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
    </mc:Choice>
  </mc:AlternateContent>
  <xr:revisionPtr revIDLastSave="0" documentId="8_{A1147343-B7DD-491E-88CA-A975A5F4FCC0}" xr6:coauthVersionLast="47" xr6:coauthVersionMax="47" xr10:uidLastSave="{00000000-0000-0000-0000-000000000000}"/>
  <bookViews>
    <workbookView xWindow="-98" yWindow="-98" windowWidth="21795" windowHeight="12975" firstSheet="5" activeTab="8" xr2:uid="{00000000-000D-0000-FFFF-FFFF00000000}"/>
  </bookViews>
  <sheets>
    <sheet name="S1_Search_Strategy" sheetId="1" r:id="rId1"/>
    <sheet name="S2_Eligibility" sheetId="2" r:id="rId2"/>
    <sheet name="S3_Screening" sheetId="3" r:id="rId3"/>
    <sheet name="S4_Thesaurus" sheetId="4" r:id="rId4"/>
    <sheet name="S5_Classification_Rules" sheetId="5" r:id="rId5"/>
    <sheet name="S6_Bibliometric_Data" sheetId="6" r:id="rId6"/>
    <sheet name="S7_Top_Cited" sheetId="7" r:id="rId7"/>
    <sheet name="S8_Keyword_Network" sheetId="8" r:id="rId8"/>
    <sheet name="S9_Endpoint_Matrix" sheetId="9" r:id="rId9"/>
  </sheets>
  <calcPr calcId="0"/>
  <fileRecoveryPr repairLoad="1"/>
</workbook>
</file>

<file path=xl/sharedStrings.xml><?xml version="1.0" encoding="utf-8"?>
<sst xmlns="http://schemas.openxmlformats.org/spreadsheetml/2006/main" count="8645" uniqueCount="3933">
  <si>
    <t>Field</t>
  </si>
  <si>
    <t>Value</t>
  </si>
  <si>
    <t>Database</t>
  </si>
  <si>
    <t>Scopus</t>
  </si>
  <si>
    <t>Search date</t>
  </si>
  <si>
    <t>9 September 2026</t>
  </si>
  <si>
    <t>Publication limit</t>
  </si>
  <si>
    <t>Published through 31 December 2025</t>
  </si>
  <si>
    <t>Language</t>
  </si>
  <si>
    <t>English</t>
  </si>
  <si>
    <t>Document type</t>
  </si>
  <si>
    <t>Article</t>
  </si>
  <si>
    <t>Records retrieved</t>
  </si>
  <si>
    <t>Complete query</t>
  </si>
  <si>
    <t>TITLE-ABS-KEY(("zinc oxide nanoparticle*" OR "ZnO nanoparticle*" OR "zinc oxide nanomaterial*") AND (biosynthes* OR "biogenic synthes*" OR "green synthes*" OR phytosynthes* OR "plant-mediated synthes*" OR "microbial synthes*" OR "fungal-mediated synthes*") AND (toxicology OR toxicity OR toxicities OR genotoxic* OR ecotoxic* OR biocompatib* OR biosafety OR hemocompatib* OR hemolys* OR "safety assessment" OR "toxicological evaluation" OR "acute toxicity" OR "subacute toxicity" OR "subchronic toxicity" OR "chronic toxicity" OR "developmental toxicity" OR "reproductive toxicity" OR "organ toxicity" OR histopatholog* OR "normal cell*" OR "healthy cell*")) AND DOCTYPE(ar) AND LANGUAGE(english) AND PUBYEAR &lt; 2026</t>
  </si>
  <si>
    <t>Domain</t>
  </si>
  <si>
    <t>Inclusion criteria</t>
  </si>
  <si>
    <t>Exclusion criteria</t>
  </si>
  <si>
    <t>Original research article</t>
  </si>
  <si>
    <t>Review, systematic review, bibliometric/scientometric study, conference paper, book chapter, editorial, or other non-original publication</t>
  </si>
  <si>
    <t>Nanomaterial</t>
  </si>
  <si>
    <t>ZnO nanoparticles were the primary investigated material</t>
  </si>
  <si>
    <t>ZnO nanoparticles were not central to the study</t>
  </si>
  <si>
    <t>Synthesis route</t>
  </si>
  <si>
    <t>Biological, biogenic, or green synthesis was demonstrated in the title or abstract</t>
  </si>
  <si>
    <t>No biological or green synthesis of ZnO was demonstrated</t>
  </si>
  <si>
    <t>Safety relevance</t>
  </si>
  <si>
    <t>At least one evaluable toxicological or safety endpoint or an explicit toxicological context</t>
  </si>
  <si>
    <t>Toxicity or safety was only mentioned without an evaluable endpoint</t>
  </si>
  <si>
    <t>Cancer cytotoxicity</t>
  </si>
  <si>
    <t>Included when a normal-cell, organism-level, hemocompatibility, genotoxicity, biodistribution, or systemic-safety component was present</t>
  </si>
  <si>
    <t>Cancer-directed cytotoxicity alone</t>
  </si>
  <si>
    <t>Non-English</t>
  </si>
  <si>
    <t>Publication year</t>
  </si>
  <si>
    <t>Published through 2025</t>
  </si>
  <si>
    <t>Published after 2025</t>
  </si>
  <si>
    <t>Authors</t>
  </si>
  <si>
    <t>Title</t>
  </si>
  <si>
    <t>Year</t>
  </si>
  <si>
    <t>Source title</t>
  </si>
  <si>
    <t>DOI</t>
  </si>
  <si>
    <t>EID</t>
  </si>
  <si>
    <t>Screening decision</t>
  </si>
  <si>
    <t>Exclusion reason</t>
  </si>
  <si>
    <t>Toxicology category</t>
  </si>
  <si>
    <t>Hiremath N.G.; Kokare B.; Bhinge S.D.; Patil S.B.; Mane R.; Kulakarni A.; Garadkar K.; Prasad N.; Prasad S.</t>
  </si>
  <si>
    <t>Facile Synthesis and Surface Characterization of ZnO-Fe3O4 Metal Nanoparticles Composite Using Cow Urine from the Bos Taurus Breed and Its Applications</t>
  </si>
  <si>
    <t>2025</t>
  </si>
  <si>
    <t>BioNanoScience</t>
  </si>
  <si>
    <t>10.1007/s12668-024-01629-0</t>
  </si>
  <si>
    <t>2-s2.0-85212386392</t>
  </si>
  <si>
    <t>Include</t>
  </si>
  <si>
    <t>In vitro biocompatibility/cytotoxicity; Mechanistic toxicity</t>
  </si>
  <si>
    <t>He M.; Tang R.; Guan F.; Peng W.; Lu J.; Li K.; Zhou L.; Wang Y.; Yuan Y.</t>
  </si>
  <si>
    <t>Methanogenic response of paddy soils exposed to zinc oxide nanoparticles and sulfurized products</t>
  </si>
  <si>
    <t>Journal of Hazardous Materials</t>
  </si>
  <si>
    <t>10.1016/j.jhazmat.2025.137608</t>
  </si>
  <si>
    <t>2-s2.0-85217976844</t>
  </si>
  <si>
    <t>Exclude</t>
  </si>
  <si>
    <t>No biological/green synthesis of ZnO</t>
  </si>
  <si>
    <t>Velázquez-Hernández A.M.; Martínez-Gallegos S.; Albiter V.; González-Juárez J.C.; García-Ibarra C.</t>
  </si>
  <si>
    <t>Synthesis of an antimicrobial chitosan film impregnated with ZnO nanoparticles phytosynthesized with Ruta graveolens plant extract</t>
  </si>
  <si>
    <t>Microbial Pathogenesis</t>
  </si>
  <si>
    <t>10.1016/j.micpath.2024.107268</t>
  </si>
  <si>
    <t>2-s2.0-85214297866</t>
  </si>
  <si>
    <t>No direct toxicological or safety endpoint</t>
  </si>
  <si>
    <t>Shahen M.M.; Ahmed N.M.; Tolba E.; El-Khawaga O.Y.</t>
  </si>
  <si>
    <t>FACIAL APPROACH FOR THE SYNTHESIS OF ZINC OXIDE/ BOSWELLIA GUM RESIN NANOPARTICLES</t>
  </si>
  <si>
    <t>2024</t>
  </si>
  <si>
    <t>Egyptian Journal of Chemistry</t>
  </si>
  <si>
    <t>10.21608/EJCHEM.2024.262118.9174</t>
  </si>
  <si>
    <t>2-s2.0-85200476609</t>
  </si>
  <si>
    <t>In vitro biocompatibility/cytotoxicity</t>
  </si>
  <si>
    <t>Silva M.L.R.; Pereira J.M.; Silva A.S.; De Lima L.M.S.; Ferreira Sousa M.I.; Silva A.C.A.</t>
  </si>
  <si>
    <t>Eco-Friendly Synthesis of Natural Oil-Derived Nanoparticles for Dermatological Applications: A Brief Review</t>
  </si>
  <si>
    <t>ACS Sustainable Resource Management</t>
  </si>
  <si>
    <t>10.1021/acssusresmgt.5c00286</t>
  </si>
  <si>
    <t>2-s2.0-105023578617</t>
  </si>
  <si>
    <t>Review/bibliometric/perspective article</t>
  </si>
  <si>
    <t>Kamyab H.; Chelliapan S.; Hayder G.; Yusuf M.; Taheri M.M.; Rezania S.; Hasan M.; Yadav K.K.; Khorami M.; Farajnezhad M.; Nouri J.</t>
  </si>
  <si>
    <t>Exploring the potential of metal and metal oxide nanomaterials for sustainable water and wastewater treatment: A review of their antimicrobial properties</t>
  </si>
  <si>
    <t>2023</t>
  </si>
  <si>
    <t>Chemosphere</t>
  </si>
  <si>
    <t>10.1016/j.chemosphere.2023.139103</t>
  </si>
  <si>
    <t>2-s2.0-85163065225</t>
  </si>
  <si>
    <t>Ghafarifarsani H.; Hoseinifar S.H.; Raeeszadeh M.; Vijayaram S.; Rohani M.F.; Van Doan H.; Sun Y.-Z.</t>
  </si>
  <si>
    <t>Comparative Effect of Chemical and Green Zinc Nanoparticles on the Growth, Hematology, Serum Biochemical, Antioxidant Parameters, and Immunity in Serum and Mucus of Goldfish, Carassius auratus (Linnaeus, 1758)</t>
  </si>
  <si>
    <t>Biological Trace Element Research</t>
  </si>
  <si>
    <t>10.1007/s12011-023-03753-6</t>
  </si>
  <si>
    <t>2-s2.0-85164460214</t>
  </si>
  <si>
    <t>In vivo systemic toxicity; Ecotoxicity</t>
  </si>
  <si>
    <t>Jayasri A.; Prasad P.E.; Kumar B.D.P.K.; Madhuri D.; Padmaja K.; Kumar B.S.; Sonali M.</t>
  </si>
  <si>
    <t>Antimicrobial and Anti-inflammatory Activity of Thespesia populnea Mediated Nanoparticles in Murine Mastitis Model</t>
  </si>
  <si>
    <t>Indian Journal of Animal Research</t>
  </si>
  <si>
    <t>10.18805/IJAR.B-5083</t>
  </si>
  <si>
    <t>2-s2.0-85163833693</t>
  </si>
  <si>
    <t>Toxicity/safety mentioned without an evaluable endpoint</t>
  </si>
  <si>
    <t>AlWadai H.H.; Morabad S.; Muddapur U.M.; Alamri A.M.; Aldoah B.; Moalwi A.; Alzerwi N.A.N.; Alsareii S.A.; Mahnashi M.H.; Shaikh I.A.; Khan A.A.; Mannasaheb B.A.</t>
  </si>
  <si>
    <t>Biosynthesized zinc oxide nanoparticles from Cycas revoluta seed extract demonstrate significant wound healing, antimicrobial, antioxidant, and cytotoxic potential</t>
  </si>
  <si>
    <t>Frontiers in Pharmacology</t>
  </si>
  <si>
    <t>10.3389/fphar.2025.1605717</t>
  </si>
  <si>
    <t>2-s2.0-105018707968</t>
  </si>
  <si>
    <t>Abinesh A.R.; Yuvaraaj S.A.; Subashini S.; Pravin R.; Baskar G.</t>
  </si>
  <si>
    <t>Phytosynthesis of ZnO–chitosan nanobiocomposite biofunctionalized using fungal L-asparaginase for the treatment of human lung cancer</t>
  </si>
  <si>
    <t>Journal of Molecular Structure</t>
  </si>
  <si>
    <t>10.1016/j.molstruc.2025.143174</t>
  </si>
  <si>
    <t>2-s2.0-105009692763</t>
  </si>
  <si>
    <t>Ibne Shoukani H.; Nisa S.; Bibi Y.; Zia M.; Sajjad A.; Ishfaq A.; Ali H.</t>
  </si>
  <si>
    <t>Ciprofloxacin loaded PEG coated ZnO nanoparticles with enhanced antibacterial and wound healing effects</t>
  </si>
  <si>
    <t>Scientific Reports</t>
  </si>
  <si>
    <t>10.1038/s41598-024-55306-z</t>
  </si>
  <si>
    <t>2-s2.0-85185907997</t>
  </si>
  <si>
    <t>Zaparoli H.H.; de Oliveira M.; Pontes F.M.L.; Ranzeti M.T.F.; Rinaldo D.; Piacenti-Silva M.</t>
  </si>
  <si>
    <t>Green Synthesis of Zinc Oxide Nanoparticles: A Possible Photosensitizing Agent in Photodynamic Therapy</t>
  </si>
  <si>
    <t>Materials Research</t>
  </si>
  <si>
    <t>10.1590/1980-5373-MR-2024-0156</t>
  </si>
  <si>
    <t>2-s2.0-85206836725</t>
  </si>
  <si>
    <t>Kavipriya R.; Ramasubburayan R.</t>
  </si>
  <si>
    <t>Phytofabrication of biocompatible zinc oxide nanoparticle using Gymnema sylvestre and its potent in vitro antibacterial, antibiofilm, and cytotoxicity against human breast cancer cells (MDA-MB-231)</t>
  </si>
  <si>
    <t>Bioprocess and Biosystems Engineering</t>
  </si>
  <si>
    <t>10.1007/s00449-024-03035-y</t>
  </si>
  <si>
    <t>2-s2.0-85194747269</t>
  </si>
  <si>
    <t>Neamah S.A.; Albukhaty S.; Falih I.Q.; Dewir Y.H.; Mahood H.B.</t>
  </si>
  <si>
    <t>Biosynthesis of Zinc Oxide Nanoparticles Using Capparis spinosa L. Fruit Extract: Characterization, Biocompatibility, and Antioxidant Activity</t>
  </si>
  <si>
    <t>Applied Sciences (Switzerland)</t>
  </si>
  <si>
    <t>10.3390/app13116604</t>
  </si>
  <si>
    <t>2-s2.0-85163089560</t>
  </si>
  <si>
    <t>In vitro biocompatibility/cytotoxicity; Hemocompatibility</t>
  </si>
  <si>
    <t>Rohaeti E.; Helmiyati; Joronavalona R.; Taba P.; Sondari D.; Kamari A.</t>
  </si>
  <si>
    <t>The Role of Brown Algae as a Capping Agent in the Synthesis of ZnO Nanoparticles to Enhance the Antibacterial Activities of Cotton Fabrics</t>
  </si>
  <si>
    <t>Marine Drugs</t>
  </si>
  <si>
    <t>10.3390/md23020071</t>
  </si>
  <si>
    <t>2-s2.0-85218865991</t>
  </si>
  <si>
    <t>Dhanya R.R.; Aathira P.A.; Ashtamy Krishna K.; Ganesh S.K.; Nair S.R.; Mohanasrinivasan V.; Subathra Devi C.</t>
  </si>
  <si>
    <t>Degradation of textile dyes using Biancaea sappan extract coated zinc nanoparticle</t>
  </si>
  <si>
    <t>10.1038/s41598-025-29477-2</t>
  </si>
  <si>
    <t>2-s2.0-105026237960</t>
  </si>
  <si>
    <t>In vitro biocompatibility/cytotoxicity; In vivo systemic toxicity; Ecotoxicity; Mechanistic toxicity</t>
  </si>
  <si>
    <t>Khorsand Zak A.; Roeinfard M.; Esmaeilzadeh J.</t>
  </si>
  <si>
    <t>Green synthesis, cytotoxicity study, and biodistribution evaluation of 99mTc-ZnO nanoparticles in rat</t>
  </si>
  <si>
    <t>Materials Letters</t>
  </si>
  <si>
    <t>10.1016/j.matlet.2024.136060</t>
  </si>
  <si>
    <t>2-s2.0-85184004295</t>
  </si>
  <si>
    <t>In vitro biocompatibility/cytotoxicity; In vivo systemic toxicity</t>
  </si>
  <si>
    <t>Zhang J.; He M.; Gao G.; Sun T.</t>
  </si>
  <si>
    <t>Bibliometric analysis of research on the utilization of nanotechnology in diabetes mellitus and its complications</t>
  </si>
  <si>
    <t>Nanomedicine</t>
  </si>
  <si>
    <t>10.1080/17435889.2024.2358741</t>
  </si>
  <si>
    <t>2-s2.0-85201064360</t>
  </si>
  <si>
    <t>Ahsan T.; Li B.; Wu Y.; Li Z.</t>
  </si>
  <si>
    <t>Bio-Fabrication of ZnONPs from Alkalescent Nucleoside Antibiotic to Control Rice Blast: Impact on Pathogen (Magnaporthe grisea) and Host (Rice)</t>
  </si>
  <si>
    <t>International Journal of Molecular Sciences</t>
  </si>
  <si>
    <t>10.3390/ijms24032778</t>
  </si>
  <si>
    <t>2-s2.0-85147895734</t>
  </si>
  <si>
    <t>Ray L.; Das M.; Das B.; Yadav M.; Tripathy J.</t>
  </si>
  <si>
    <t>Green-Synthesized ZnO Nanoparticles Incorporated Bio-Nanocomposite Films Modified with Nanocrystalline Cellulose for Cherry Tomatoes Packaging Applications</t>
  </si>
  <si>
    <t>ChemistrySelect</t>
  </si>
  <si>
    <t>10.1002/slct.202504637</t>
  </si>
  <si>
    <t>2-s2.0-105018714036</t>
  </si>
  <si>
    <t>Kang M.-G.; Khan F.; Jo D.-M.; Oh D.; Tabassum N.; Kim Y.-M.</t>
  </si>
  <si>
    <t>Antibiofilm and Antivirulence Activities of Gold and Zinc Oxide Nanoparticles Synthesized from Kimchi-Isolated Leuconostoc sp. Strain C2</t>
  </si>
  <si>
    <t>2022</t>
  </si>
  <si>
    <t>Antibiotics</t>
  </si>
  <si>
    <t>10.3390/antibiotics11111524</t>
  </si>
  <si>
    <t>2-s2.0-85141846909</t>
  </si>
  <si>
    <t>Alsayed D.K.; El-Hawary S.S.; El Raey M.A.; Fouad G.; Abdelhameed M.F.; Essa A.F.; Ahmed Y.H.; Alshehri S.A.; Rabeh M.A.; Elmotayam A.K.</t>
  </si>
  <si>
    <t>Phyto-Mediated Zinc Oxide Nanoparticles from Raphanus sativus (L.): Metabolomic Insights, Gastroprotective Potential, and Docking-Supported Evidence</t>
  </si>
  <si>
    <t>Life</t>
  </si>
  <si>
    <t>10.3390/life15111710</t>
  </si>
  <si>
    <t>2-s2.0-105023484205</t>
  </si>
  <si>
    <t>In vivo systemic toxicity; Mechanistic toxicity</t>
  </si>
  <si>
    <t>Quispe Cohaila A.B.; Fora Quispe G.D.L.; Cáceda Quiroz C.J.; Mamani Anccasi R.; Mejía García T.A.; Tamayo Calderón R.M.; Gamarra Gómez F.; Sacari Sacari E.J.</t>
  </si>
  <si>
    <t>Biogenic ZnO Nanoparticles Synthesized by B. licheniformis: A Selective Cytotoxicity Against NG-108 Glioblastoma Cells</t>
  </si>
  <si>
    <t>Nanomaterials</t>
  </si>
  <si>
    <t>10.3390/nano15171338</t>
  </si>
  <si>
    <t>2-s2.0-105016216978</t>
  </si>
  <si>
    <t>Kaviyarasu K.</t>
  </si>
  <si>
    <t>Investigation of structural, optical, photocatalytic, and antibacterial properties of ZnO doped GO nanoparticles for environment applications</t>
  </si>
  <si>
    <t>Microscopy Research and Technique</t>
  </si>
  <si>
    <t>10.1002/jemt.24672</t>
  </si>
  <si>
    <t>2-s2.0-85202186408</t>
  </si>
  <si>
    <t>Hsieh K.-P.; Naruphontjirakul P.; Chen J.-H.; Ko C.-S.; Lin C.-W.; Su W.-T.</t>
  </si>
  <si>
    <t>Incorporation of Zinc Oxide Nanoparticles Biosynthesized from Epimedium brevicornum Maxim. into PCL Nanofibers to Enhance Osteogenic Differentiation of Periodontal Ligament Stem Cells</t>
  </si>
  <si>
    <t>Materials</t>
  </si>
  <si>
    <t>10.3390/ma18102295</t>
  </si>
  <si>
    <t>2-s2.0-105006675579</t>
  </si>
  <si>
    <t>Samanta K.K.; Kumar M.; Mamgain H.P.; Hait P.; Manna S.; Bhunia B.; Basu S.; Pandey J.K.</t>
  </si>
  <si>
    <t>Nature-inspired ZnO nanoparticles: unlocking the biomedical potential of Glycyrrhiza glabra-mediated green synthesis through in vitro and in silico approaches</t>
  </si>
  <si>
    <t>RSC Advances</t>
  </si>
  <si>
    <t>10.1039/d5ra05670e</t>
  </si>
  <si>
    <t>2-s2.0-105017231309</t>
  </si>
  <si>
    <t>Sheik A.; Ranjith K.S.; Ghoreishian S.M.; Yang Y.; Park Y.; Son S.; Han Y.-K.; Huh Y.S.</t>
  </si>
  <si>
    <t>Green approach for the fabrication of dual-functional S/N doped graphene tagged ZnO nanograins for in vitro bioimaging and water pollutant remediation</t>
  </si>
  <si>
    <t>Environmental Pollution</t>
  </si>
  <si>
    <t>10.1016/j.envpol.2023.123077</t>
  </si>
  <si>
    <t>2-s2.0-85181095369</t>
  </si>
  <si>
    <t>Al-Hamad K.A.; Asiri A.; Alqahtani A.M.; Alotaibi S.; Almalki A.</t>
  </si>
  <si>
    <t>Monitoring the Antibacterial Activity of the Green Synthesized ZnO Nanoparticles on the Negative and Positive Gram Bacteria Mimicking Oral Environment by Using a Quartz Tuning Fork (QTF) Micromechanical Sensor</t>
  </si>
  <si>
    <t>International Journal of Nanomedicine</t>
  </si>
  <si>
    <t>10.2147/IJN.S480164</t>
  </si>
  <si>
    <t>2-s2.0-105009104001</t>
  </si>
  <si>
    <t>Loera-Muro A.; Silva-Jara J.; Hernández V.; León-Montoya H.; Angulo C.</t>
  </si>
  <si>
    <t>A perspective on nanomaterials against Campylobacter jejuni biofilm – New control strategies</t>
  </si>
  <si>
    <t>10.1016/j.micpath.2024.107031</t>
  </si>
  <si>
    <t>2-s2.0-85206636289</t>
  </si>
  <si>
    <t>Tungare K.; Gupta J.; Bhori M.; Garse S.; Kadam A.; Jha P.; Jobby R.; Amanullah M.; Vijayakumar S.</t>
  </si>
  <si>
    <t>Nanomaterial in controlling biofilms and virulence of microbial pathogens</t>
  </si>
  <si>
    <t>10.1016/j.micpath.2024.106722</t>
  </si>
  <si>
    <t>2-s2.0-85194472387</t>
  </si>
  <si>
    <t>ZnO nanoparticles not central</t>
  </si>
  <si>
    <t>Sali R.K.; Sidarai A.H.</t>
  </si>
  <si>
    <t>Antimicrobial Activity and Cytotoxic Effect of ZnO and Ag-ZnO Nanoparticles Using Capsicum Frutescence Fruits</t>
  </si>
  <si>
    <t>10.1007/s12668-023-01058-5</t>
  </si>
  <si>
    <t>2-s2.0-85148539023</t>
  </si>
  <si>
    <t>Devi L.; Kushwaha P.; Ansari T.M.; Kumar A.; Rao A.</t>
  </si>
  <si>
    <t>Recent Trends in Biologically Synthesized Metal Nanoparticles and their Biomedical Applications: a Review</t>
  </si>
  <si>
    <t>10.1007/s12011-023-03920-9</t>
  </si>
  <si>
    <t>2-s2.0-85174823235</t>
  </si>
  <si>
    <t>Abbas H.H.; Al-Saadi N.H.; Hassan A.H.</t>
  </si>
  <si>
    <t>Green Synthesis of Zinc Oxide-Nanoparticles from Ziziphus Spina-Christi Leaves Extract: Characterization and Their Protective Effects Against Liver Disturbances in Adenine-Exposed Male Rats</t>
  </si>
  <si>
    <t>Trends in Sciences</t>
  </si>
  <si>
    <t>10.48048/tis.2023.6909</t>
  </si>
  <si>
    <t>2-s2.0-85171684660</t>
  </si>
  <si>
    <t>Ekinci A.; Şahin Ö.; Kutluay S.; Horoz S.; Canpolat G.; Çokyaşa M.; Baytar O.</t>
  </si>
  <si>
    <t>Designing copper-doped zinc oxide nanoparticle by tobacco stem extract-mediated green synthesis for solar cell efficiency and photocatalytic degradation of methylene blue</t>
  </si>
  <si>
    <t>International Journal of Phytoremediation</t>
  </si>
  <si>
    <t>10.1080/15226514.2024.2379605</t>
  </si>
  <si>
    <t>2-s2.0-85199164598</t>
  </si>
  <si>
    <t>Nataraj K.; Vanishree S.; Murali M.; Amruthesh K.N.</t>
  </si>
  <si>
    <t>Bio-fabrication, characterization and biological properties of zinc oxide nanoparticles (ZnO-NPs) from scarlet morning glory- Ipomoea hederifolia</t>
  </si>
  <si>
    <t>Materials Chemistry and Physics</t>
  </si>
  <si>
    <t>10.1016/j.matchemphys.2023.128873</t>
  </si>
  <si>
    <t>2-s2.0-85182655831</t>
  </si>
  <si>
    <t>Ragavendran C.; Kamaraj C.; Jothimani K.; Priyadharsan A.; Anand Kumar D.; Natarajan D.; Malafaia G.</t>
  </si>
  <si>
    <t>Eco-friendly approach for ZnO nanoparticles synthesis and evaluation of its possible antimicrobial, larvicidal and photocatalytic applications</t>
  </si>
  <si>
    <t>Sustainable Materials and Technologies</t>
  </si>
  <si>
    <t>10.1016/j.susmat.2023.e00597</t>
  </si>
  <si>
    <t>2-s2.0-85150928967</t>
  </si>
  <si>
    <t>Abd El Halim H.A.; Salama M.; Zaher E.R.; Shalaby T.I.; Ibrahim F.A.R.; El Mansy H.; ElDrieny A.M.; Abdel-Rahman A.A.-H.; Salem M.N.; El Ezz M.A.; El Feky S.E.</t>
  </si>
  <si>
    <t>Green Synthesis of ZnO Nanoparticles Using Syzygium aromaticum (Clove) Extract and Its Radio-Modifying Effect in Ehrlich Tumor-Bearing Mice</t>
  </si>
  <si>
    <t>10.21608/EJCHEM.2024.334797.10810</t>
  </si>
  <si>
    <t>2-s2.0-105006696388</t>
  </si>
  <si>
    <t>In vitro biocompatibility/cytotoxicity; In vivo systemic toxicity; Mechanistic toxicity</t>
  </si>
  <si>
    <t>Rupa E.J.; Nahar J.; Al-Amin M.; Park J.-K.; Murugesan M.; Awais M.; Lee S.-J.; Kim I.M.; Ling L.; Yang D.-C.; Yang D.-U.; Jung D.-H.; Jung S.-K.</t>
  </si>
  <si>
    <t>Cissus antractica-ZnO NPs Induce Apoptosis in A549 Cells through ROS-Generated p53/Bcl-2/Bax Signaling Pathways and Inhibition of Inflammatory Cytokines</t>
  </si>
  <si>
    <t>Coatings</t>
  </si>
  <si>
    <t>10.3390/coatings13122077</t>
  </si>
  <si>
    <t>2-s2.0-85180687449</t>
  </si>
  <si>
    <t>Ragavendran C.; Kamaraj C.; Alam M.W.; Rajkumar M.</t>
  </si>
  <si>
    <t>Eco-friendly synthesis of zinc oxide nanoparticles using Caralluma adscendens stem extract: Characterization, antibacterial, antioxidant, and cytotoxic effects of breast cancer cells</t>
  </si>
  <si>
    <t>Inorganic Chemistry Communications</t>
  </si>
  <si>
    <t>10.1016/j.inoche.2025.115035</t>
  </si>
  <si>
    <t>2-s2.0-105010485528</t>
  </si>
  <si>
    <t>Rajamani P.; Bagthasingh C.; Baskaran V.; Rani V.; Shalini R.; David E.P.</t>
  </si>
  <si>
    <t>Brine Shrimp Lethality Assay for in vitro Toxicity Assessment of Eco-friendly Synthesized ZnO Nanoparticles</t>
  </si>
  <si>
    <t>10.18805/IJAR.B-5692</t>
  </si>
  <si>
    <t>2-s2.0-105029512100</t>
  </si>
  <si>
    <t>In vitro biocompatibility/cytotoxicity; Ecotoxicity</t>
  </si>
  <si>
    <t>Geetha R.V.; Krish S.; Rajaselin A.; Rajeshkumar S.; Manigandan P.; Anandan J.</t>
  </si>
  <si>
    <t>Anti-diabetic and anti-microbial activity of aspalathus linearis and syzygium aromaticum formulation mediated zinc oxide nanoparticles</t>
  </si>
  <si>
    <t>Medical Journal of Malaysia</t>
  </si>
  <si>
    <t>2-s2.0-85215095860</t>
  </si>
  <si>
    <t>Suresh P.; Doss A.; Rajeswari G.; Rani T.P.K.P.; Pole R.P.P.; Satheesh S.</t>
  </si>
  <si>
    <t>Capparis zeylanica-mediated Ag/ZnO nanoparticles and their antiproliferative efficacy via nuclear apoptosis</t>
  </si>
  <si>
    <t>Advances in Traditional Medicine</t>
  </si>
  <si>
    <t>10.1007/s13596-024-00752-3</t>
  </si>
  <si>
    <t>2-s2.0-85192101736</t>
  </si>
  <si>
    <t>Cancer-directed cytotoxicity without a normal-system safety endpoint</t>
  </si>
  <si>
    <t>Kalaimurgan D.; Lalitha K.; Govindarajan R.K.; Unban K.; Shivakumar M.S.; Venkatesan S.; Khanongnuch C.; Husain F.M.; Qais F.A.; Hasan I.; Karuppiah P.; Khan A.; Adil M.</t>
  </si>
  <si>
    <t>Biogenic synthesis of zinc oxide nanoparticles using Drynaria Quercifolia tuber extract for antioxidant, antibiofilm, larvicidal, and photocatalytic applications</t>
  </si>
  <si>
    <t>Biomass Conversion and Biorefinery</t>
  </si>
  <si>
    <t>10.1007/s13399-023-04751-3</t>
  </si>
  <si>
    <t>2-s2.0-85168575703</t>
  </si>
  <si>
    <t>In vivo systemic toxicity</t>
  </si>
  <si>
    <t>Shanmugasundaram T.; Kadirvelu K.; Radhakrishnan M.; Gopikrishnan V.; Ragavendran C.</t>
  </si>
  <si>
    <t>Biogenic Nanoparticles for Efficient Degradation of Reactive Dye Pollutants: A Streptomyces sp.-NPA11 Mediated Approach</t>
  </si>
  <si>
    <t>Water, Air, and Soil Pollution</t>
  </si>
  <si>
    <t>10.1007/s11270-025-08318-y</t>
  </si>
  <si>
    <t>2-s2.0-105011969364</t>
  </si>
  <si>
    <t>Genotoxicity; Ecotoxicity</t>
  </si>
  <si>
    <t>Punitha V.N.; Vijayakumar S.; Vidhya E.; Amirthanathan A.; Mythili R.; Devanesan S.; AlSalhi M.S.; Kim W.</t>
  </si>
  <si>
    <t>Biowaste Valorization Based ZnO Nanoparticles as Vital Component for Multifaceted Applications: A Green Approach</t>
  </si>
  <si>
    <t>Waste and Biomass Valorization</t>
  </si>
  <si>
    <t>10.1007/s12649-023-02312-3</t>
  </si>
  <si>
    <t>2-s2.0-85174582108</t>
  </si>
  <si>
    <t>Omar T.Y.; Elshenawy H.I.A.; Abdelfattah M.A.; Shawoush A.M.A.; Mohamed A.S.; Saad D.Y.</t>
  </si>
  <si>
    <t>Biointerfrence between Zinc Oxide/Alginate Nanocomposites and Freshwater Bivalve</t>
  </si>
  <si>
    <t>Biointerface Research in Applied Chemistry</t>
  </si>
  <si>
    <t>10.33263/BRIAC133.277</t>
  </si>
  <si>
    <t>2-s2.0-85134184429</t>
  </si>
  <si>
    <t>In vivo systemic toxicity; Ecotoxicity; Mechanistic toxicity</t>
  </si>
  <si>
    <t>El-Refai H.A.; Saleh A.M.; Mohamed S.I.A.; Aboul Naser A.F.; Zaki R.A.; Gomaa S.K.; Hamed M.A.</t>
  </si>
  <si>
    <t>Biosynthesis of Zinc Oxide Nanoparticles Using Bacillus paramycoides for In Vitro Biological Activities and In Vivo Assessment Against Hepatorenal Injury Induced by CCl4 in Rats</t>
  </si>
  <si>
    <t>Applied Biochemistry and Biotechnology</t>
  </si>
  <si>
    <t>10.1007/s12010-023-04817-y</t>
  </si>
  <si>
    <t>2-s2.0-85181507130</t>
  </si>
  <si>
    <t>Pachar P.K.; Sachdeva H.</t>
  </si>
  <si>
    <t>Synthesis, characterization and catalytic activity of GO/ZnO nanocomposite for green synthesis of dihydropyrimidinones/thiones as potential antibacterial agents</t>
  </si>
  <si>
    <t>10.1016/j.inoche.2025.115026</t>
  </si>
  <si>
    <t>2-s2.0-105011273861</t>
  </si>
  <si>
    <t>Hamed B.; Fahad N.K.; Sabah R.; Salih W.M.; Kadhum H.A.</t>
  </si>
  <si>
    <t>A Comprehensive Investigation Using Laser Ablation Method for Analyzing Nanocomposite Anticancer Properties</t>
  </si>
  <si>
    <t>10.1007/s12668-024-01642-3</t>
  </si>
  <si>
    <t>2-s2.0-85211588121</t>
  </si>
  <si>
    <t>In vitro biocompatibility/cytotoxicity; Genotoxicity; Mechanistic toxicity</t>
  </si>
  <si>
    <t>Valadi M.; Doostan M.; Khoshnevisan K.; Doostan M.; Maleki H.</t>
  </si>
  <si>
    <t>Enhanced healing of burn wounds by multifunctional alginate-chitosan hydrogel enclosing silymarin and zinc ‎oxide ‎nanoparticles</t>
  </si>
  <si>
    <t>Burns</t>
  </si>
  <si>
    <t>10.1016/j.burns.2024.07.021</t>
  </si>
  <si>
    <t>2-s2.0-85202461754</t>
  </si>
  <si>
    <t>Benine C.; Boutlelis D.A.; Touhami L.A.; Lanez E.; Ghemam Amara D.; Rim G.; Hanen N.; Zahnit W.; Messaoudi M.</t>
  </si>
  <si>
    <t>Green synthesis, characterization, antioxidant, interaction with DNA/BSA, and investigation of cytotoxicity against MCF-7 cancer cells of zinc oxide nanoparticles using Hammada scoparia (Pomel) Iljin extract</t>
  </si>
  <si>
    <t>International Journal of Biological Macromolecules</t>
  </si>
  <si>
    <t>10.1016/j.ijbiomac.2025.139709</t>
  </si>
  <si>
    <t>2-s2.0-85214783064</t>
  </si>
  <si>
    <t>José B.J.A.; Shinde M.D.; Azuranahim C.A.C.</t>
  </si>
  <si>
    <t>Zinc oxide nanostructures: review of eco-friendly synthesis and technological applications</t>
  </si>
  <si>
    <t>Nanomaterials and Energy</t>
  </si>
  <si>
    <t>10.1680/jnaen.23.00018</t>
  </si>
  <si>
    <t>2-s2.0-85171806258</t>
  </si>
  <si>
    <t>Malaghi S.K.; Ghyadh B.A.</t>
  </si>
  <si>
    <t>Study the effect of biosynthetic zinc oxide nanoparticles as anti-A549 lung cancer cell agent</t>
  </si>
  <si>
    <t>Digest Journal of Nanomaterials and Biostructures</t>
  </si>
  <si>
    <t>10.15251/DJNB.2025.204.1265</t>
  </si>
  <si>
    <t>2-s2.0-105023520981</t>
  </si>
  <si>
    <t>Liu Y.; Wang Y.; Wang Z.; Ge Y.; Ge Y.; Zhang C.</t>
  </si>
  <si>
    <t>Self-Healing, Hemostatic, and Antioxidant Chitosan Hydrogel Loaded with Sophora Japonica Carbon Dots and ZnO NPs for Wound Healing</t>
  </si>
  <si>
    <t>Macromolecular Bioscience</t>
  </si>
  <si>
    <t>10.1002/mabi.202500018</t>
  </si>
  <si>
    <t>2-s2.0-105005467727</t>
  </si>
  <si>
    <t>Mustafa S.M.; Barzinjy A.A.; Hamad A.H.</t>
  </si>
  <si>
    <t>An environmentally friendly green synthesis of Co2+ and Mn2+ ion doped ZnO nanoparticles to improve solar cell efficiency</t>
  </si>
  <si>
    <t>Journal of Environmental Chemical Engineering</t>
  </si>
  <si>
    <t>10.1016/j.jece.2023.109514</t>
  </si>
  <si>
    <t>2-s2.0-85150033862</t>
  </si>
  <si>
    <t>Sahoo A.; Dixit T.; Kumari A.; Gupta S.; Rao M.S.R.; Krishnan S.</t>
  </si>
  <si>
    <t>Biocompatible reagent-free ZnO nanoparticles with controlled luminescence for anti-counterfeit inks</t>
  </si>
  <si>
    <t>Materials Science in Semiconductor Processing</t>
  </si>
  <si>
    <t>10.1016/j.mssp.2025.109612</t>
  </si>
  <si>
    <t>2-s2.0-105005170838</t>
  </si>
  <si>
    <t>Idrees M.A.; Khan A.K.; Nisar M.S.; Ahmed I.; Irfan M.; Rukhsar S.; Hussain S.</t>
  </si>
  <si>
    <t>Comparative Efficacy of Eucalyptus globulus Labill, Extracts Along With Their Green Synthesized Zinc Oxide Nanoparticles against Brassica Aphid, Brevicoryne brassicae L. (Hemiptera: Aphididae)</t>
  </si>
  <si>
    <t>Sarhad Journal of Agriculture</t>
  </si>
  <si>
    <t>10.17582/journal.sja/2025/41.4.1918.1927</t>
  </si>
  <si>
    <t>2-s2.0-105026359353</t>
  </si>
  <si>
    <t>Other safety endpoint</t>
  </si>
  <si>
    <t>Shamshad A.; Ijaz S.; Arooj I.; Tahir S.</t>
  </si>
  <si>
    <t>Characterization and Sustainable Applications of Multifunctional, Non-Genotoxic ZnO-NPs Biofabricated by Organic Biomass Extract of Nostoc sp. SI-SN</t>
  </si>
  <si>
    <t>10.1007/s12668-024-01601-y</t>
  </si>
  <si>
    <t>2-s2.0-85203247776</t>
  </si>
  <si>
    <t>Singh S.; Sahoo B.K.; Bahadur J.; Dan M.</t>
  </si>
  <si>
    <t>Ambidextrous approach of silver decorated polydopamine-zinc oxide nanohybrid for long-lasting ROS generation and efficient drug delivery in tumor therapy</t>
  </si>
  <si>
    <t>10.1016/j.ijbiomac.2025.148342</t>
  </si>
  <si>
    <t>2-s2.0-105018921129</t>
  </si>
  <si>
    <t>Nagaraja K.; Mallika B.; Arunpandian M.; Oh T.H.</t>
  </si>
  <si>
    <t>Enhanced photocatalytic degradation of norfloxacin and amido black 10B using bael gum-infused ZnO/Ag₂CO₃ nanocomposites for sustainable approach to environmental remediation and antimicrobial activity</t>
  </si>
  <si>
    <t>10.1016/j.ijbiomac.2025.140962</t>
  </si>
  <si>
    <t>2-s2.0-85217800214</t>
  </si>
  <si>
    <t>Rahimi G.; Mohammad K.S.; Zarei M.; Shokoohi M.; Oskoueian E.; Poorbagher M.R.M.; Karimi E.</t>
  </si>
  <si>
    <t>Zinc oxide nanoparticles synthesized using Hyssopus Officinalis L. Extract Induced oxidative stress and changes the expression of key genes involved in inflammatory and antioxidant Systems</t>
  </si>
  <si>
    <t>Biological Research</t>
  </si>
  <si>
    <t>10.1186/s40659-022-00392-4</t>
  </si>
  <si>
    <t>2-s2.0-85132999681</t>
  </si>
  <si>
    <t>Salehi N.; Mohammadi A.; Alinezhad V.; Bochani S.; Kalantari-Hesari A.; Haghi F.; Valdez F.J.S.; Buenfil-Chi T.J.; Maleki A.; Beigi-Boroujeni S.</t>
  </si>
  <si>
    <t>Synergistic photothermal and photodynamic therapy to promote bacteria-infected wound healing using ZnO@PDA/Ag-integrated waterborne polyurethane films</t>
  </si>
  <si>
    <t>Journal of Materials Chemistry B</t>
  </si>
  <si>
    <t>10.1039/d5tb00277j</t>
  </si>
  <si>
    <t>2-s2.0-105004747623</t>
  </si>
  <si>
    <t>Kaningini A.G.; Motlhalamme T.; More G.K.; Azizi S.; Mohale K.C.; Maaza M.</t>
  </si>
  <si>
    <t>Evaluation of the antimicrobial activity and chickpea growth stimulation effects of green synthesized zinc oxide nanoparticles</t>
  </si>
  <si>
    <t>Plant Stress</t>
  </si>
  <si>
    <t>10.1016/j.stress.2024.100442</t>
  </si>
  <si>
    <t>2-s2.0-85188738658</t>
  </si>
  <si>
    <t>Mohammadi A.; Hashemi N.; Ghassabzadeh M.; Sharafi A.; Yazdinezhad A.; Danafar H.</t>
  </si>
  <si>
    <t>Green synthesis and toxicological evaluation of zinc oxide nanoparticles utilizing Punica granatum fruit Peel extract: an eco-friendly approach</t>
  </si>
  <si>
    <t>10.1038/s41598-025-05544-6</t>
  </si>
  <si>
    <t>2-s2.0-105009618055</t>
  </si>
  <si>
    <t>dos Reis R.A.; da Silva L.L.; Pieretti J.C.; Creusot B.; Lahouari S.; Francius G.; da Silva R.A.G.; Clarot I.; Boudier A.; Seabra A.B.</t>
  </si>
  <si>
    <t>Eco-friendly synthesis and biomedical potential of zinc oxide nanoparticles using Mentha piperita aqueous extract: comparative analysis with chemically synthesized and commercial nanoparticles</t>
  </si>
  <si>
    <t>10.1007/s00449-025-03178-6</t>
  </si>
  <si>
    <t>2-s2.0-105005866688</t>
  </si>
  <si>
    <t>Gupta S.; Ravi R.K.; Pathak B.</t>
  </si>
  <si>
    <t>Photocatalytic Removal of Anthracene using Zinc Oxide Nanoparticles Synthesized by Fusarium proliferatum WC416</t>
  </si>
  <si>
    <t>Geomicrobiology Journal</t>
  </si>
  <si>
    <t>10.1080/01490451.2023.2272621</t>
  </si>
  <si>
    <t>2-s2.0-85175711130</t>
  </si>
  <si>
    <t>Maheswaran H.; Djearamane S.; Tanislaus Antony Dhanapal A.C.; Wong L.S.</t>
  </si>
  <si>
    <t>Cytotoxicity of green synthesized zinc oxide nanoparticles using Musa acuminata on Vero cells</t>
  </si>
  <si>
    <t>Heliyon</t>
  </si>
  <si>
    <t>10.1016/j.heliyon.2024.e31316</t>
  </si>
  <si>
    <t>2-s2.0-85194156772</t>
  </si>
  <si>
    <t>Abbas M.; Mumtaz A.; Mohammed O.A.; Zafar K.; Ahmed I.; Iqbal M.T.; Iqbal M.; Nazir A.; Eleragi A.M.S.; Saleh L.A.; Attia M.A.; Bahashwan E.; AlQahtani A.A.J.; Khan S.M.; El-Dakroury W.A.; Doghish A.S.</t>
  </si>
  <si>
    <t>Green-Synthesized ZnO Nanoparticles Using Methanolic Extract of Moringa oleifera Leaves: Characterization and Evaluation of Wound Healing Efficacy</t>
  </si>
  <si>
    <t>Journal of Pharmaceutical Innovation</t>
  </si>
  <si>
    <t>10.1007/s12247-025-10012-9</t>
  </si>
  <si>
    <t>2-s2.0-105008249773</t>
  </si>
  <si>
    <t>Khan M.A.; Masood A.; Ali K.; Farid N.; Bashir A.; Dar M.S.</t>
  </si>
  <si>
    <t>Green synthesis of silver, starch, and zinc oxide mediated nanoparticles with probiotics and plant extracts, their characterization and anti-bacterial activity</t>
  </si>
  <si>
    <t>10.1016/j.micpath.2024.107012</t>
  </si>
  <si>
    <t>2-s2.0-85206139831</t>
  </si>
  <si>
    <t>Çeli̇k H.T.; Vural N.; Kaymak S.</t>
  </si>
  <si>
    <t>Green synthesis and larvicidal activity of ZnO nanoparticles against Lucilia sericata larvae using essential oil bio-reductants</t>
  </si>
  <si>
    <t>Veterinary Parasitology</t>
  </si>
  <si>
    <t>10.1016/j.vetpar.2025.110633</t>
  </si>
  <si>
    <t>2-s2.0-105019543945</t>
  </si>
  <si>
    <t>Ecotoxicity</t>
  </si>
  <si>
    <t>Bapte P.S.; Pansambal S.; Bardapurkar P.P.; Ghotekar S.; Borgave S.S.</t>
  </si>
  <si>
    <t>Eco-friendly synthesis of ZnO nanoparticles using pomegranate leaves and its antimicrobial, antioxidant, anticancer, angiogenic activity, and toxicity assessment</t>
  </si>
  <si>
    <t>Results in Chemistry</t>
  </si>
  <si>
    <t>10.1016/j.rechem.2025.102460</t>
  </si>
  <si>
    <t>2-s2.0-105008813814</t>
  </si>
  <si>
    <t>Saini K.; Shilpi S.; Singhal N.</t>
  </si>
  <si>
    <t>GREEN SYNTHESIZED ZNO NANOPARTICLES WITH CORDYCEPS MILITARIS FUNGUS EXTRACT FOR THE TREATMENT OF MEMORY IMPAIRMENT IN ALZHIEMER DISEASE</t>
  </si>
  <si>
    <t>International Journal of Applied Pharmaceutics</t>
  </si>
  <si>
    <t>10.22159/ijap.2025v17i1.53491</t>
  </si>
  <si>
    <t>2-s2.0-85215116348</t>
  </si>
  <si>
    <t>Haider I.; Munir S.; Abbas S.; Sabir M.; Nisa S.; Fatima S.; Gul M.</t>
  </si>
  <si>
    <t>Carica papaya-mediated green synthesis of ZnO nanoparticles: biological potentials and in silico investigations</t>
  </si>
  <si>
    <t>Journal of the Iranian Chemical Society</t>
  </si>
  <si>
    <t>10.1007/s13738-025-03257-1</t>
  </si>
  <si>
    <t>2-s2.0-105011379959</t>
  </si>
  <si>
    <t>In vitro biocompatibility/cytotoxicity; Genotoxicity</t>
  </si>
  <si>
    <t>Yurtsever M.Ç.; Cömertpay A.; Iyigundogdu Z.; Yurtsever H.A.</t>
  </si>
  <si>
    <t>Room temperature biosynthesis of ZnO nanoparticles using avocado seed extract with antimicrobial and anticancer properties</t>
  </si>
  <si>
    <t>International Journal of Environmental Science and Technology</t>
  </si>
  <si>
    <t>10.1007/s13762-024-05528-5</t>
  </si>
  <si>
    <t>2-s2.0-85187411873</t>
  </si>
  <si>
    <t>Thakral F.; Kumar A.; Sharma M.; Kour R.; Kaur S.; Shahwan M.; Chauhan R.; Bhatia G.K.; Tuli H.S.</t>
  </si>
  <si>
    <t>Green Synthesized Zinc Oxide Nanoparticles induced Apoptosis in Human Cervical (HeLa) and Breast (MCF-7) Cancer Cell Lines</t>
  </si>
  <si>
    <t>Asian Journal of Chemistry</t>
  </si>
  <si>
    <t>10.14233/ajchem.2023.27942</t>
  </si>
  <si>
    <t>2-s2.0-85168480102</t>
  </si>
  <si>
    <t>Rani N.; Kumar S.; Kumar K.</t>
  </si>
  <si>
    <t>Green synthesis of N-doped-carbon dots/ZnO for enhanced photocatalytic degradation of methylene blue dye: optimization of reaction parameters</t>
  </si>
  <si>
    <t>Environmental Science and Pollution Research</t>
  </si>
  <si>
    <t>10.1007/s11356-024-35433-w</t>
  </si>
  <si>
    <t>2-s2.0-85208111716</t>
  </si>
  <si>
    <t>Haiouani K.; Hegazy S.; Alsaeedi H.; Bechelany M.; Barhoum A.</t>
  </si>
  <si>
    <t>Green Synthesis of Hexagonal-like ZnO Nanoparticles Modified with Phytochemicals of Clove (Syzygium aromaticum) and Thymus capitatus Extracts: Enhanced Antibacterial, Antifungal, and Antioxidant Activities</t>
  </si>
  <si>
    <t>10.3390/ma17174340</t>
  </si>
  <si>
    <t>2-s2.0-85203616524</t>
  </si>
  <si>
    <t>Fouda A.; Abdel-Rahman M.A.; Eid A.M.; Selim S.; Ejaz H.; Alruwaili M.; Manni E.; Almuhayawi M.S.; Al Jaouni S.K.; Hassan S.E.-D.</t>
  </si>
  <si>
    <t>Investigating the Potential of Green-Fabricated Zinc Oxide Nanoparticles to Inhibit the Foodborne Pathogenic Bacteria Isolated from Spoiled Fruits</t>
  </si>
  <si>
    <t>Catalysts</t>
  </si>
  <si>
    <t>10.3390/catal14070427</t>
  </si>
  <si>
    <t>2-s2.0-85199597298</t>
  </si>
  <si>
    <t>Shnawa B.H.; Jalil P.J.; Faris V.M.; Abdulla B.A.; Hamad K.J.; Ahmed M.H.</t>
  </si>
  <si>
    <t>Anthelmintic activity of biosynthesized zinc oxide nanoparticles using Typha domingensis pers. against Echinococcus granulosus protoscoleces</t>
  </si>
  <si>
    <t>Toxicology and Environmental Health Sciences</t>
  </si>
  <si>
    <t>10.1007/s13530-023-00192-7</t>
  </si>
  <si>
    <t>2-s2.0-85172996479</t>
  </si>
  <si>
    <t>Herin R.F.; Sebastiammal S.; Judit A.S.S.; Thirupathi K.; Asaithambi P.; Alanazi A.K.; Santhamoorthy M.; Phan T.T.V.</t>
  </si>
  <si>
    <t>Green synthesis of chitosan-modified zinc oxide nanoparticles using Nigella sativa seed extract and its antimicrobial, antidiabetic, and antioxidant applications</t>
  </si>
  <si>
    <t>10.1016/j.inoche.2025.115477</t>
  </si>
  <si>
    <t>2-s2.0-105016334836</t>
  </si>
  <si>
    <t>Abdul-Jabar R.A.; Al Fadal S.A.M.; Bady E.A.; Qasim Q.A.</t>
  </si>
  <si>
    <t>Green synthesis of zinc oxide nanoparticles using Candida tropicalis</t>
  </si>
  <si>
    <t>Tropical Journal of Pharmaceutical Research</t>
  </si>
  <si>
    <t>10.4314/tjpr.v24i11.1</t>
  </si>
  <si>
    <t>2-s2.0-105025458390</t>
  </si>
  <si>
    <t>Thanjavur N.; Lakshmi B.A.; Bugude L.; Theyagarajan K.; Kim Y.-J.</t>
  </si>
  <si>
    <t>Bio-capped ZnO nanoparticles formulated from Prosopis juliflora gum: Phytochemical characterization and therapeutic potential</t>
  </si>
  <si>
    <t>10.1016/j.ijbiomac.2025.149092</t>
  </si>
  <si>
    <t>2-s2.0-105022162406</t>
  </si>
  <si>
    <t>Unni V.; Abishad P.; Mohan B.; Arya P.R.; Juliet S.; John L.; Vinod V.K.; Karthikeyan A.; Kurkure N.V.; Barbuddhe S.B.; Rawool D.B.; Vergis J.</t>
  </si>
  <si>
    <t>Antibacterial and photocatalytic potential of piperine-derived zinc oxide nanoparticles against multi-drug-resistant non-typhoidal Salmonella spp.</t>
  </si>
  <si>
    <t>BMC Microbiology</t>
  </si>
  <si>
    <t>10.1186/s12866-025-03829-4</t>
  </si>
  <si>
    <t>2-s2.0-86000000046</t>
  </si>
  <si>
    <t>Nguyen N.T.T.; Nguyen T.T.T.; Nguyen D.T.C.; Tran T.V.</t>
  </si>
  <si>
    <t>Recent advances and challenges of the green ZnO-based composites biosynthesized using plant extracts for water treatment</t>
  </si>
  <si>
    <t>10.1007/s11356-024-33748-2</t>
  </si>
  <si>
    <t>2-s2.0-85194819934</t>
  </si>
  <si>
    <t>Bayat E.; Beheshtkhoo N.; Kouhbanani M.A.J.; Esnaashari S.S.</t>
  </si>
  <si>
    <t>Characterization of herbal synthesized Ag doped ZnO nanoparticles as a potent cytotoxic agent on glioblastoma cell line</t>
  </si>
  <si>
    <t>Nanomedicine Research Journal</t>
  </si>
  <si>
    <t>10.22034/nmrj.2024.01.004</t>
  </si>
  <si>
    <t>2-s2.0-85192489996</t>
  </si>
  <si>
    <t>Paventhan S.; Kavitha P.; Kaleeswaran B.; Ayyanar M.; Kavitha V.S.; Amalraj S.; Sripriya R.; Rajakrishnan R.; Alfarhan A.H.</t>
  </si>
  <si>
    <t>Biocompatibility of Kaffir Lime Fruit Juice Powered ZnO Nanoparticles in Earthworm, Eudrilus eugeniae: A Green Biomimetic Approach</t>
  </si>
  <si>
    <t>BioResources</t>
  </si>
  <si>
    <t>10.15376/biores.20.1.1345-1364</t>
  </si>
  <si>
    <t>2-s2.0-85212457617</t>
  </si>
  <si>
    <t>Rojas M.L.; Asmat-Campos D.; Carreño-Ortega A.; Raquel-Checca N.</t>
  </si>
  <si>
    <t>Physical and thermal improvement of bioplastics based on potato starch/agar composite functionalized with biogenic ZnO nanoparticles</t>
  </si>
  <si>
    <t>10.1016/j.ijbiomac.2024.137468</t>
  </si>
  <si>
    <t>2-s2.0-85209149131</t>
  </si>
  <si>
    <t>Koirala M.; Sah A.K.; Dhakal R.P.; Karn R.L.; Khanal M.; Adhikari S.P.</t>
  </si>
  <si>
    <t>Effect of green synthesized zinc oxide nanoadditives and rice bran oil biodiesel blend on performance and combustion characteristics of a variable compression ratio diesel engine: an experimental study</t>
  </si>
  <si>
    <t>Biofuels, Bioproducts and Biorefining</t>
  </si>
  <si>
    <t>10.1002/bbb.2527</t>
  </si>
  <si>
    <t>2-s2.0-85165980244</t>
  </si>
  <si>
    <t>Nataraj K; Murali M; Satish A; Amruthesh K.N</t>
  </si>
  <si>
    <t>Structural characterization and biological properties of novel biosynthesized zinc oxide nanoparticles from the giant potato plant Ipomoea mauritiana Jacq.</t>
  </si>
  <si>
    <t>10.1007/s13399-023-05091-y</t>
  </si>
  <si>
    <t>2-s2.0-85177219404</t>
  </si>
  <si>
    <t>Haimu L.; Qiaozhen Y.</t>
  </si>
  <si>
    <t>THERAPEUTIC EFFECT OF TANNIC ACID MEDIATED ANTIBACTERIAL ZNO NANOPARTICLES FOR WOUND HEALING IN ICU CARE — IN VITRO ANTI-INFLAMMATORY, ANTIMICROBIAL, ANTIOXIDANT STUDIES</t>
  </si>
  <si>
    <t>Acta Poloniae Pharmaceutica - Drug Research</t>
  </si>
  <si>
    <t>10.32383/appdr/205168</t>
  </si>
  <si>
    <t>2-s2.0-105018325196</t>
  </si>
  <si>
    <t>Bhimaraya K.; Manjunatha J.G.; Monnappa A.B.</t>
  </si>
  <si>
    <t>Poly-glutamic acid-modified green-synthesized ZnO nanoparticles and carbon composite paste electrode for the electrochemical detection of adenosine</t>
  </si>
  <si>
    <t>10.1007/s13738-025-03260-6</t>
  </si>
  <si>
    <t>2-s2.0-105013561843</t>
  </si>
  <si>
    <t>Mohanasundaram P.; Saral A M.</t>
  </si>
  <si>
    <t>Binding properties and biological applications of green synthesized ZnO nanoparticles from neem flower</t>
  </si>
  <si>
    <t>10.1038/s41598-025-02157-x</t>
  </si>
  <si>
    <t>2-s2.0-105005808726</t>
  </si>
  <si>
    <t>Fais G.; Sidorowicz A.; Perra G.; Dessì D.; Loy F.; Lai N.; Follesa P.; Orrù R.; Cao G.; Concas A.</t>
  </si>
  <si>
    <t>Cytotoxic Effects of ZnO and Ag Nanoparticles Synthesized in Microalgae Extracts on PC12 Cells</t>
  </si>
  <si>
    <t>10.3390/md22120549</t>
  </si>
  <si>
    <t>2-s2.0-85213484767</t>
  </si>
  <si>
    <t>Karthiga P.; Chitra K.; Wadaan M.; Mythili R.; Lee J.; Bharathi D.</t>
  </si>
  <si>
    <t>Green Synthesis of ZnO Nanoparticles Using Ficus benghalensis for Visible Light–Driven Photocatalytic Degradation of Crystal Violet and Antibacterial and Antibiofilm Activities</t>
  </si>
  <si>
    <t>Luminescence</t>
  </si>
  <si>
    <t>10.1002/bio.70088</t>
  </si>
  <si>
    <t>2-s2.0-85214939775</t>
  </si>
  <si>
    <t>Hashem A.H.; El-Sayyad G.S.</t>
  </si>
  <si>
    <t>Antimicrobial and anticancer activities of biosynthesized bimetallic silver-zinc oxide nanoparticles (Ag-ZnO NPs) using pomegranate peel extract</t>
  </si>
  <si>
    <t>10.1007/s13399-023-04126-8</t>
  </si>
  <si>
    <t>2-s2.0-85151761627</t>
  </si>
  <si>
    <t>Wafaey A.A.; El-Hawary S.S.; Abdelhameed M.F.; El Raey M.A.; Abdelrahman S.S.; Ali A.M.; Kirollos F.N.</t>
  </si>
  <si>
    <t>Green synthesis of zinc oxide nanoparticles using ethanolic extract of Gliricidia sepium (Jacq.) kunth. Ex. Walp., stem: Characterizations and their gastroprotective effect on ethanol-induced gastritis in rats</t>
  </si>
  <si>
    <t>Bioorganic Chemistry</t>
  </si>
  <si>
    <t>10.1016/j.bioorg.2024.107225</t>
  </si>
  <si>
    <t>2-s2.0-85186081084</t>
  </si>
  <si>
    <t>Khamidov G.; Hazman Ö.; Erol I.</t>
  </si>
  <si>
    <t>Thermal and biological properties of novel sodium carboxymethylcellulose-PPFMA nanocomposites containing biosynthesized Ag-ZnO hybrid filler</t>
  </si>
  <si>
    <t>10.1016/j.ijbiomac.2023.128447</t>
  </si>
  <si>
    <t>2-s2.0-85179136995</t>
  </si>
  <si>
    <t>Singh Y.; Tripathi S.N.; Pandey P.; Tripathi A.; Arif N.; Yadav V.; Gaur S.; Chauhan D.K.</t>
  </si>
  <si>
    <t>Comparative physiological and anatomical responses of Tagetes erecta L. and Zinnia elegans Jacq. seedlings to AgNO3 and ZnSO4 metals and their nanoparticles</t>
  </si>
  <si>
    <t>Industrial Crops and Products</t>
  </si>
  <si>
    <t>10.1016/j.indcrop.2024.118378</t>
  </si>
  <si>
    <t>2-s2.0-85187799364</t>
  </si>
  <si>
    <t>Abo-Shanab W.A.; Elsilk S.E.; Afifi S.S.; El-Shenody R.A.</t>
  </si>
  <si>
    <t>Ecofriendly Biosynthesis of Zinc Oxide Nanoparticles (ZnO NPs) from Arthrospira platensis and Their Assessment for Antimicrobial, Antibiofilm, Anticancer Potency and Alleviation of Copper Stress in Vicia faba (L.) Plant</t>
  </si>
  <si>
    <t>Journal of Soil Science and Plant Nutrition</t>
  </si>
  <si>
    <t>10.1007/s42729-025-02295-1</t>
  </si>
  <si>
    <t>2-s2.0-85218679561</t>
  </si>
  <si>
    <t>Han Y.; Jiang J.; Li J.; Zhao L.; Xi Z.</t>
  </si>
  <si>
    <t>Preparation of extracellular matrix materials with antibacterial activity through incorporating biosynthesized ZnO nanoparticles</t>
  </si>
  <si>
    <t>New Journal of Chemistry</t>
  </si>
  <si>
    <t>10.1039/d4nj01719f</t>
  </si>
  <si>
    <t>2-s2.0-85201753272</t>
  </si>
  <si>
    <t>Thirupathi B.; Pongen Y.L.; Kaveriyappan G.R.; Dara P.K.; Rathinasamy S.; Vinayagam S.; Sundaram T.; Hyun B.K.; Durairaj T.; Sekar S.K.R.</t>
  </si>
  <si>
    <t>Padina boergesenii mediated synthesis of Se-ZnO bimetallic nanoparticles for effective anticancer activity</t>
  </si>
  <si>
    <t>Frontiers in Microbiology</t>
  </si>
  <si>
    <t>10.3389/fmicb.2024.1358467</t>
  </si>
  <si>
    <t>2-s2.0-85187138916</t>
  </si>
  <si>
    <t>Javeed A.; Ahmed S.; Sardar R.</t>
  </si>
  <si>
    <t>Alleviation of salinity stress in zinc oxide nanoparticle-treated Lagenaria siceraria L. by modulation of physiochemical attributes, enzymatic and non-enzymatic antioxidative system</t>
  </si>
  <si>
    <t>Functional Plant Biology</t>
  </si>
  <si>
    <t>10.1071/FP23069</t>
  </si>
  <si>
    <t>2-s2.0-85176508374</t>
  </si>
  <si>
    <t>Rasheed A.E.; Hamid M.K.; Ahmed M.E.</t>
  </si>
  <si>
    <t>A Green Synthesized of Zinc Oxide Nanoparticles Against MRSA Wound Healing in Vivo</t>
  </si>
  <si>
    <t>Journal of Nanostructures</t>
  </si>
  <si>
    <t>10.22052/JNS.2023.04.008</t>
  </si>
  <si>
    <t>2-s2.0-85202708119</t>
  </si>
  <si>
    <t>Jain A.; Bhise K.</t>
  </si>
  <si>
    <t>Pharmacodynamic evaluation of ash-zinc oxide nanoparticles: synergistic gel formulation for wound healing and anti-inflammatory applications</t>
  </si>
  <si>
    <t>Drug Development and Industrial Pharmacy</t>
  </si>
  <si>
    <t>10.1080/03639045.2025.2551634</t>
  </si>
  <si>
    <t>2-s2.0-105014924009</t>
  </si>
  <si>
    <t>Abd-Elhakim Y.M.; Mohamed A.A.-R.; Khamis T.; Metwally M.M.M.; El-Shetry E.S.; Albaqami A.; Mawkili W.; Alosaimi M.E.; Alotaibi B.S.; ElAshmouny N.; Dahran N.; Alsharif G.; Samak M.A.</t>
  </si>
  <si>
    <t>Alleviative effects of green-fabricated zinc oxide nanoparticles on acrylamide-induced oxidative and inflammatory reactions in the rat stomach via modulating gastric neuroactive substances and the MiR-27a-5p/ROS/NF-κB axis</t>
  </si>
  <si>
    <t>Tissue and Cell</t>
  </si>
  <si>
    <t>10.1016/j.tice.2024.102574</t>
  </si>
  <si>
    <t>2-s2.0-85205139279</t>
  </si>
  <si>
    <t>Ren Y.; Wang G.; Su Y.; Li J.; Zhang H.; Ma G.; Han J.</t>
  </si>
  <si>
    <t>Effect of CeO2, TiO2 and SiO2 nanoparticles on the growth and quality of model medicinal plant Salvia miltiorrhiza by acting on soil microenvironment</t>
  </si>
  <si>
    <t>Ecotoxicology and Environmental Safety</t>
  </si>
  <si>
    <t>10.1016/j.ecoenv.2024.116552</t>
  </si>
  <si>
    <t>2-s2.0-85195423597</t>
  </si>
  <si>
    <t>Kalaba M.H.; El-Sherbiny G.M.; Ewais E.A.; Darwesh O.M.; Moghannem S.A.</t>
  </si>
  <si>
    <t>Green synthesis of zinc oxide nanoparticles (ZnO-NPs) by Streptomyces baarnensis and its active metabolite (Ka): a promising combination against multidrug-resistant ESKAPE pathogens and cytotoxicity</t>
  </si>
  <si>
    <t>10.1186/s12866-024-03392-4</t>
  </si>
  <si>
    <t>2-s2.0-85198095528</t>
  </si>
  <si>
    <t>Balasubramaniyam S.; Rathinam T.; Srinivasan M.; Arulselvan P.; Mickymaray S.; Alfaiz F.A.</t>
  </si>
  <si>
    <t>Green-engineered synthesis of zinc oxide (ZnO) nanoparticles using Musa paradisiaca: evaluation of antioxidant, antimicrobial, anti-inflammatory, and antihyperglycemic activities</t>
  </si>
  <si>
    <t>3 Biotech</t>
  </si>
  <si>
    <t>10.1007/s13205-025-04526-9</t>
  </si>
  <si>
    <t>2-s2.0-105016818374</t>
  </si>
  <si>
    <t>Zou C.; Lu T.; Wang R.; Xu P.; Jing Y.; Wang R.; Xu J.; Wan J.</t>
  </si>
  <si>
    <t>Comparative physiological and metabolomic analyses reveal that Fe3O4 and ZnO nanoparticles alleviate Cd toxicity in tobacco</t>
  </si>
  <si>
    <t>Journal of Nanobiotechnology</t>
  </si>
  <si>
    <t>10.1186/s12951-022-01509-3</t>
  </si>
  <si>
    <t>2-s2.0-85132986856</t>
  </si>
  <si>
    <t>Teramoto-lida A.; Álvarez-Chimal R.; Reyes-Carmona L.; Álvarez-Pérez M.A.; Pozos-Guillen A.; Vázquez-Vázquez F.C.</t>
  </si>
  <si>
    <t>3D Printing of Shape Memory Resin for Orthodontic Aligners with Green Synthesized Antimicrobial ZnO Nanoparticles Coatings: Toward Bioactive Devices</t>
  </si>
  <si>
    <t>Bioengineering</t>
  </si>
  <si>
    <t>10.3390/bioengineering12111193</t>
  </si>
  <si>
    <t>2-s2.0-105023411904</t>
  </si>
  <si>
    <t>El-Fitiany R.A.; Alblooshi A.; Samadi A.; Khasawneh M.A.</t>
  </si>
  <si>
    <t>Phytosynthesis, Characterization, Phenolic and Biological Evaluation of Leptadenia pyrotechnica-Based Zn and Fe Nanoparticles Utilizing Two Different Extraction Techniques</t>
  </si>
  <si>
    <t>10.2147/IJN.S480716</t>
  </si>
  <si>
    <t>2-s2.0-85208603423</t>
  </si>
  <si>
    <t>Alamri A.A.; Alanazi N.A.H.; Mashlawi A.M.; Shommo S.A.M.; Akeel M.A.; Alhejely A.; Sulieman A.M.E.; Salama S.A.</t>
  </si>
  <si>
    <t>Chemical Composition of Anabasis articulata, and Biological Activity of Greenly Synthesized Zinc Oxide Composite Nanoparticles (Zn-NPs): Antioxidant, Anticancer, and Larvicidal Activities</t>
  </si>
  <si>
    <t>Agronomy</t>
  </si>
  <si>
    <t>10.3390/agronomy14081742</t>
  </si>
  <si>
    <t>2-s2.0-85202670719</t>
  </si>
  <si>
    <t>Pokhriyal P.; Kaur A.; Shukla A.; Dhiman S.; Gupta H.</t>
  </si>
  <si>
    <t>Biocompatible Zinc Nanoparticles Synthesis from Ficus subincisa for a Sustainable Tomorrow: Characterization and Therapeutic Applications</t>
  </si>
  <si>
    <t>Russian Journal of Bioorganic Chemistry</t>
  </si>
  <si>
    <t>10.1134/S1068162024020158</t>
  </si>
  <si>
    <t>2-s2.0-85189970452</t>
  </si>
  <si>
    <t>Fouda A.; Saied E.; Eid A.M.; Kouadri F.; Alemam A.M.; Hamza M.F.; Alharbi M.; Elkelish A.; Hassan S.E.-D.</t>
  </si>
  <si>
    <t>Green Synthesis of Zinc Oxide Nanoparticles Using an Aqueous Extract of Punica granatum for Antimicrobial and Catalytic Activity</t>
  </si>
  <si>
    <t>Journal of Functional Biomaterials</t>
  </si>
  <si>
    <t>10.3390/jfb14040205</t>
  </si>
  <si>
    <t>2-s2.0-85153875522</t>
  </si>
  <si>
    <t>Khyrun S.M.F.; Riyas Z.M.; Raja V.; Sarbudeen S.S.; Natesan V.; Velsankar K.; Sudhahar S.; Prabhu M.R.; Govindarasu M.; Thiruvengadam M.; Venkidasamy B.; Janani C.; Selvaraj T.</t>
  </si>
  <si>
    <t>Environmental and biomedical applications in the synthesis and structural, optical, elemental characterizations of Mg doped ZnO nanoparticles using Coleus aromaticus leaf extract</t>
  </si>
  <si>
    <t>South African Journal of Botany</t>
  </si>
  <si>
    <t>10.1016/j.sajb.2022.02.031</t>
  </si>
  <si>
    <t>2-s2.0-85125661925</t>
  </si>
  <si>
    <t>Paulraj P.; Sreedharan I.S.L.; Gandhi J.R.T.; Pandey K.K.; Jawaharlal P.</t>
  </si>
  <si>
    <t>Green Synthesis and Characterization of Zinc Oxide Using Carica papaya Leaf Extract</t>
  </si>
  <si>
    <t>Macromolecular Symposia</t>
  </si>
  <si>
    <t>10.1002/masy.202300048</t>
  </si>
  <si>
    <t>2-s2.0-85185411413</t>
  </si>
  <si>
    <t>Mostafa-Hedeab G.; Behairy A.; Abd-Elhakim Y.M.; Mohamed A.A.-R.; Noreldin A.E.; Dahran N.; Gaber R.A.; Alqahtani L.S.; Essawi W.M.; Eskandrani A.A.; El-Shetry E.S.</t>
  </si>
  <si>
    <t>Green Synthesized Zinc Oxide Nanoparticles Using Moringa olifera Ethanolic Extract Lessens Acrylamide-Induced Testicular Damage, Apoptosis, and Steroidogenesis-Related Gene Dysregulation in Adult Rats</t>
  </si>
  <si>
    <t>Antioxidants</t>
  </si>
  <si>
    <t>10.3390/antiox12020361</t>
  </si>
  <si>
    <t>2-s2.0-85149200550</t>
  </si>
  <si>
    <t>Thakral F.; Singh Tuli H.; Gupta S.; Joshi H.; Ashgar S.S.; Faidah H.; Bantun F.; Slama P.; Haque S.</t>
  </si>
  <si>
    <t>Synergistic anti-bacterial effects of green synthesized zinc oxide nanoparticles with levofloxacin</t>
  </si>
  <si>
    <t>Journal of King Saud University - Science</t>
  </si>
  <si>
    <t>10.1016/j.jksus.2023.102905</t>
  </si>
  <si>
    <t>2-s2.0-85172011998</t>
  </si>
  <si>
    <t>Parveen A.; Rawat J.; Bisht B.; Jaiswal K.K.; Shabaaz Begum J.P.; Pandey S.; Gautam P.; Vlaskin M.S.; Kumar V.</t>
  </si>
  <si>
    <t>Algal nanobionics and a nanobiohybrid system of biosynthesized ZnO-NPs to augment the cellular accumulation of biomolecules and its effect on microalgae</t>
  </si>
  <si>
    <t>10.1039/d4nj03976a</t>
  </si>
  <si>
    <t>2-s2.0-105002313395</t>
  </si>
  <si>
    <t>Panchal P.; Rauwel P.; Sharma S.; Nehra S.P.; Estephan E.; Praakle K.; Rauwel E.</t>
  </si>
  <si>
    <t>Ocimum tenuiflorum leaf-mediated graphitic carbon nitride and ZnO/GCN nanohybrid: a sustainable approach for environmental applications</t>
  </si>
  <si>
    <t>10.1007/s11356-025-36299-2</t>
  </si>
  <si>
    <t>2-s2.0-105003025730</t>
  </si>
  <si>
    <t>Ranjbar M.; Ahmadpour M.; Kiani M.; Govahi M.</t>
  </si>
  <si>
    <t>Myco–macromolecular symbiosis: Chitosan–folate ZnO nanoplatforms from Trametes versicolor for dual-functional oncological and antibacterial therapy</t>
  </si>
  <si>
    <t>10.1016/j.ijbiomac.2025.149140</t>
  </si>
  <si>
    <t>2-s2.0-105022063234</t>
  </si>
  <si>
    <t>Demir A.Y.; Karadayi M.; Isaoglu M.; Karadayi G.; Gulluce M.</t>
  </si>
  <si>
    <t>In vitro genotoxicity assessment of biosynthesized zinc oxide nanoparticles</t>
  </si>
  <si>
    <t>Toxicology and Industrial Health</t>
  </si>
  <si>
    <t>10.1177/07482337231173727</t>
  </si>
  <si>
    <t>2-s2.0-85159103380</t>
  </si>
  <si>
    <t>Zavitri N.G.; Syahbaniati A.P.; Putri R.M.; Dwivany F.M.; Wibowo I.; Pramudita D.; Indarto A.</t>
  </si>
  <si>
    <t>Green synthesis and anti-inflammatory properties of zinc oxide nanoparticles from Fe’i and Cavendish banana extracts</t>
  </si>
  <si>
    <t>Materials Advances</t>
  </si>
  <si>
    <t>10.1039/d5ma00775e</t>
  </si>
  <si>
    <t>2-s2.0-105022617815</t>
  </si>
  <si>
    <t>Shnawa B.H.; Jalil P.J.; Al-Ezzi A.; Mhamedsharif R.M.; Mohammed D.A.; Biro D.M.; Ahmed M.H.</t>
  </si>
  <si>
    <t>Evaluation of antimicrobial and antioxidant activity of zinc oxide nanoparticles biosynthesized with Ziziphus spina-christi leaf extracts</t>
  </si>
  <si>
    <t>Journal of Environmental Science and Health, Part C: Toxicology and Carcinogenesis</t>
  </si>
  <si>
    <t>10.1080/26896583.2023.2293443</t>
  </si>
  <si>
    <t>2-s2.0-85191167626</t>
  </si>
  <si>
    <t>Jahan N.; Rasheed K.; Rahman K.-U.; Hazafa A.; Saleem A.; Alamri S.; Iqbal M.O.; Rahman M.A.</t>
  </si>
  <si>
    <t>Green inspired synthesis of zinc oxide nanoparticles using Silybum marianum (milk thistle) extract and evaluation of their potential pesticidal and phytopathogens activities</t>
  </si>
  <si>
    <t>PeerJ</t>
  </si>
  <si>
    <t>10.7717/peerj.15743</t>
  </si>
  <si>
    <t>2-s2.0-85172657429</t>
  </si>
  <si>
    <t>Kumar G.N.; Ali M.; Raghunathanaidu B.D.; Ahmed S.S.; Komalkumar C.; Ananth Gowda K.M.D.H.; Prajwal C.B.; Shakeel F.</t>
  </si>
  <si>
    <t>Green approach for the synthesis of zinc oxide nanoparticles from methanolic stem extract of Andrographis paniculata and evaluation of antidiabetic activity: In silico GSK-3β analysis</t>
  </si>
  <si>
    <t>Green Processing and Synthesis</t>
  </si>
  <si>
    <t>10.1515/gps-2024-0203</t>
  </si>
  <si>
    <t>2-s2.0-85218418454</t>
  </si>
  <si>
    <t>Shaikh I.A.; Turakani B.; Mahnashi M.H.; Alqahtani A.S.; Hariri S.H.; Ghoneim M.M.; Ebrahim H.A.; El-Sherbiny M.; Mannasaheb B.A.; Muddapur U.M.; Khuwaja G.; Khan A.A.; Dafalla S.E.; Begum T.; Shakeel Iqubal S.M.</t>
  </si>
  <si>
    <t>Environmentally friendly production, characterization, and evaluation of ZnO NPs from Bixa orellana leaf extract and assessment of its antimicrobial activity</t>
  </si>
  <si>
    <t>10.1016/j.jksus.2023.102957</t>
  </si>
  <si>
    <t>2-s2.0-85176363058</t>
  </si>
  <si>
    <t>Bruhns T.; Timm S.; Sokolova I.M.</t>
  </si>
  <si>
    <t>Metabolomics-based assessment of nanoparticles (nZnO) toxicity in an infaunal marine annelid, the lugworm Arenicola marina (Annelida: Sedentaria)</t>
  </si>
  <si>
    <t>Science of the Total Environment</t>
  </si>
  <si>
    <t>10.1016/j.scitotenv.2022.160039</t>
  </si>
  <si>
    <t>2-s2.0-85141772856</t>
  </si>
  <si>
    <t>Dong S.; Huang Y.; Yan H.; Tan H.; Fan L.; Chao M.; Ren Y.; Guan M.; Zhang J.; Liu Z.; Gao F.</t>
  </si>
  <si>
    <t>Ternary heterostructure-driven photoinduced electron-hole separation enhanced oxidative stress for triple-negative breast cancer therapy</t>
  </si>
  <si>
    <t>10.1186/s12951-024-02530-4</t>
  </si>
  <si>
    <t>2-s2.0-85192927886</t>
  </si>
  <si>
    <t>Isa M.; Uda M.N.A.; Irfan M.A.R.; Hashim U.; Gopinath S.C.B.; Shukor H.; Afnan Uda M.N.; Huzaifah M.R.M.; Ali M.M.; Ibrahim N.H.; Makhtar M.M.Z.; Ng Q.H.; Hashim M.K.R.; Arsat Z.A.; Parmin N.A.; Sofri L.A.; Ruslan M.A.M.; Adam T.</t>
  </si>
  <si>
    <t>Arthropods-mediated Green Synthesis of Zinc Oxide Nanoparticles using Cellar Spider Extract: A Biocompatible Remediation for Environmental Approach</t>
  </si>
  <si>
    <t>International Journal of Nanoelectronics and Materials</t>
  </si>
  <si>
    <t>10.58915/ijneam.v17iJune.860</t>
  </si>
  <si>
    <t>2-s2.0-85197653402</t>
  </si>
  <si>
    <t>Nadar A.P.; Sellappan K.</t>
  </si>
  <si>
    <t>Sustainable Production of Syzygiumlaetum-engineered ZnO Nanoparticles: From Physicochemical Properties to In Vitro Bioactivities and In Vivo Ecotoxicity Assessment</t>
  </si>
  <si>
    <t>Biomedical Materials and Devices</t>
  </si>
  <si>
    <t>10.1007/s44174-025-00531-x</t>
  </si>
  <si>
    <t>2-s2.0-105018636840</t>
  </si>
  <si>
    <t>In vitro biocompatibility/cytotoxicity; Ecotoxicity; Mechanistic toxicity</t>
  </si>
  <si>
    <t>Raza A.; Malan P.; Ahmad I.; Khan A.; Haris M.; Zahid Z.; Jameel M.; Ahmad A.; Seth C.S.; Asseri T.A.Y.; Hashem M.; Ahmad F.</t>
  </si>
  <si>
    <t>Polyalthia longifolia-mediated green synthesis of zinc oxide nanoparticles: characterization, photocatalytic and antifungal activities</t>
  </si>
  <si>
    <t>10.1039/d4ra01035c</t>
  </si>
  <si>
    <t>2-s2.0-85195070695</t>
  </si>
  <si>
    <t>Meena J.; Pavithra G.; Anusha D.; Kumar A.S.; Santhakumar K.</t>
  </si>
  <si>
    <t>The green approach of ZnO NPs and its Antioxidant, hemolytic, and photocatalytic activity and functionalized r-GO-ZnO for energy storage application</t>
  </si>
  <si>
    <t>Journal of Materials Science: Materials in Electronics</t>
  </si>
  <si>
    <t>10.1007/s10854-023-10373-2</t>
  </si>
  <si>
    <t>2-s2.0-85159168346</t>
  </si>
  <si>
    <t>Sivalingam A.M.</t>
  </si>
  <si>
    <t>Biosynthesis of ZnO nanocomposites from Mentha spicata applications of antioxidant, antimicrobial and genotoxicity advances in MCF-7 cell line</t>
  </si>
  <si>
    <t>Sensing and Bio-Sensing Research</t>
  </si>
  <si>
    <t>10.1016/j.sbsr.2024.100707</t>
  </si>
  <si>
    <t>2-s2.0-85207922555</t>
  </si>
  <si>
    <t>Hatab M.H.; Badran A.M.M.; Elaroussi M.A.; Rashad E.; Taleb A.M.A.; Elokil A.A.</t>
  </si>
  <si>
    <t>Effect of Zinc Oxide Nanoparticles as Feed Additive on Blood Indices, Physiological, Immunological Responses, and Histological Changes in Broiler Chicks</t>
  </si>
  <si>
    <t>10.1007/s12011-023-03820-y</t>
  </si>
  <si>
    <t>2-s2.0-85169681233</t>
  </si>
  <si>
    <t>Mira N.M.; Ghanem N.F.; Khaleil S.R.; Thagfan F.A.; Abdel-Gaber R.; Alqahtani A.R.; Helal I.B.; Dkhil M.A.; Kasem R.M.</t>
  </si>
  <si>
    <t>Biosynthesized Zinc Oxide Nanoparticles Regulating Immune Response and Liver Enzymes in Reducing Inflammation from Cryptosporidiosis-induced Infection</t>
  </si>
  <si>
    <t>10.18805/IJAR.BF-1958</t>
  </si>
  <si>
    <t>2-s2.0-105018677024</t>
  </si>
  <si>
    <t>Raghavan A.; Tripathy C.; Radhakrishnan M.; Chakravarty S.; Ghosh S.</t>
  </si>
  <si>
    <t>Potential of Zinc Oxide-Graphene Quantum Dots and Zinc Oxide-Nitrogen-Doped Graphene Quantum Dot Nanocomposites as Neurotrophic Agents</t>
  </si>
  <si>
    <t>ACS Applied Bio Materials</t>
  </si>
  <si>
    <t>10.1021/acsabm.3c00413</t>
  </si>
  <si>
    <t>2-s2.0-85175052208</t>
  </si>
  <si>
    <t>Alnehia A.; Al-Sharabi A.; Al-Odayni A.-B.; Al-Hammadi A.H.; Al-Ostoot F.H.; Saeed W.S.; Abduh N.A.Y.; Alrahlah A.</t>
  </si>
  <si>
    <t>Lepidium sativum Seed Extract-Mediated Synthesis of Zinc Oxide Nanoparticles: Structural, Morphological, Optical, Hemolysis, and Antibacterial Studies</t>
  </si>
  <si>
    <t>Bioinorganic Chemistry and Applications</t>
  </si>
  <si>
    <t>10.1155/2023/4166128</t>
  </si>
  <si>
    <t>2-s2.0-85173983423</t>
  </si>
  <si>
    <t>Selim M.I.; Sonbol F.I.; El‑Banna T.E.; Negm W.A.; Elekhnawy E.</t>
  </si>
  <si>
    <t>Antibacterial and wound healing potential of biosynthesized zinc oxide nanoparticles against carbapenem-resistant Acinetobacter baumannii: an in vitro and in vivo study</t>
  </si>
  <si>
    <t>Microbial Cell Factories</t>
  </si>
  <si>
    <t>10.1186/s12934-024-02538-3</t>
  </si>
  <si>
    <t>2-s2.0-85206589116</t>
  </si>
  <si>
    <t>Mathew D.; Thomas B.; Sudheep N.M.; Nair S.; Radhakrishnan E.K.</t>
  </si>
  <si>
    <t>Mangifera indica phytochemical enriched ZnO-Amphotericin B Nanoconjugates: Enhanced hydrophilicity, reduced toxicity and pH-sensitive release for targeted anti-Candida therapy</t>
  </si>
  <si>
    <t>Advanced Powder Technology</t>
  </si>
  <si>
    <t>10.1016/j.apt.2025.104895</t>
  </si>
  <si>
    <t>2-s2.0-105003417223</t>
  </si>
  <si>
    <t>Hemocompatibility</t>
  </si>
  <si>
    <t>Alim N.‘.S.; Malai H.S.A.; Isahak W.N.R.W.; Tan A.L.</t>
  </si>
  <si>
    <t>Photocatalytic Degradation of Brilliant Green Using ZnO Nanoparticles Synthesized via Green and Chemical Methods</t>
  </si>
  <si>
    <t>Eurasian Journal of Physics and Functional Materials</t>
  </si>
  <si>
    <t>10.69912/2616-8537.1255</t>
  </si>
  <si>
    <t>2-s2.0-105025207812</t>
  </si>
  <si>
    <t>Alzura S.P.; Saraswaty V.; Ishmayana S.; Budiman Y.P.; Eddy D.R.; Aji E.S.; Ratnaningrum D.; Endah E.S.; Meirinawati H.; Setiyanto H.</t>
  </si>
  <si>
    <t>Synthesis and characterization of zinc oxide nanoparticles-carbon composite derived from pineapple peel wastes for adsorption of methylene blue from solution and photocatalytic activity</t>
  </si>
  <si>
    <t>Case Studies in Chemical and Environmental Engineering</t>
  </si>
  <si>
    <t>10.1016/j.cscee.2025.101113</t>
  </si>
  <si>
    <t>2-s2.0-85215961570</t>
  </si>
  <si>
    <t>Moalwi A.; Naik K.; Muddapur U.M.; Aldoah B.; Alwadai H.H.; Alamri A.M.; Alsareii S.A.; Mahnashi M.H.; Shaikh I.A.; Khan A.A.; More S.S.</t>
  </si>
  <si>
    <t>Harnessing the Power of Saussurea obvallata Zinc Oxide Nanoparticles for Accelerated Wound Healing and Antimicrobial Action</t>
  </si>
  <si>
    <t>10.2147/IJN.S480891</t>
  </si>
  <si>
    <t>2-s2.0-85211975260</t>
  </si>
  <si>
    <t>Tan Y.Y.; Wong L.S.; Nyam K.L.; Wittayanarakul K.; Zawawi N.A.; Rajendran K.; Djearamane S.; Dhanapal A.C.T.A.</t>
  </si>
  <si>
    <t>Development and Evaluation of Topical Zinc Oxide Nanogels Formulation Using Dendrobium anosmum and Its Effect on Acne Vulgaris</t>
  </si>
  <si>
    <t>Molecules</t>
  </si>
  <si>
    <t>10.3390/molecules28196749</t>
  </si>
  <si>
    <t>2-s2.0-85173814945</t>
  </si>
  <si>
    <t>Sagdullayev S.; Shermatova I.; Khusniddinova A.; Tayirova D.; Rukhsona Z.</t>
  </si>
  <si>
    <t>Phytochemical Influence of Scutellaria iscanderi L. on Zinc Oxide Nanoparticle Biosynthesis</t>
  </si>
  <si>
    <t>Journal of Science and Mathematics Letters</t>
  </si>
  <si>
    <t>10.37134/jsml.vol13.2.5.2025</t>
  </si>
  <si>
    <t>2-s2.0-105016596578</t>
  </si>
  <si>
    <t>Mohan N.S.; Bhuvaneswari S.; Anitha R.; Vijayalakshmi V.</t>
  </si>
  <si>
    <t>Improved photocatalytic degradation of organic pollutants using green synthesized ZnO and Ni@ZnO NPs for environmental applications</t>
  </si>
  <si>
    <t>Environmental Nanotechnology, Monitoring and Management</t>
  </si>
  <si>
    <t>10.1016/j.enmm.2024.100922</t>
  </si>
  <si>
    <t>2-s2.0-85183178796</t>
  </si>
  <si>
    <t>Khola Tazeen S.; Khan Niazi M.B.; Abdulaziz Binobead M.; Ahmed T.; Shahid M.</t>
  </si>
  <si>
    <t>Characterization and toxicity evaluation of chitosan/ZnO nanocompoite as promising nano-biopolymer for treatment of synthetic wastewater</t>
  </si>
  <si>
    <t>10.1016/j.jksus.2024.103432</t>
  </si>
  <si>
    <t>2-s2.0-85203435968</t>
  </si>
  <si>
    <t>Shaban A.S.; Owda M.E.; Basuoni M.M.; Mousa M.A.; Radwan A.A.; Saleh A.K.</t>
  </si>
  <si>
    <t>Punica granatum peel extract mediated green synthesis of zinc oxide nanoparticles: structure and evaluation of their biological applications</t>
  </si>
  <si>
    <t>10.1007/s13399-022-03185-7</t>
  </si>
  <si>
    <t>2-s2.0-85136232153</t>
  </si>
  <si>
    <t>Karmous I.; Taheur F.B.; Zuverza-Mena N.; Jebahi S.; Vaidya S.; Tlahig S.; Mhadhbi M.; Gorai M.; Raouafi A.; Debara M.; Bouhamda T.; Dimkpa C.O.</t>
  </si>
  <si>
    <t>Phytosynthesis of Zinc Oxide Nanoparticles Using Ceratonia siliqua L. and Evidence of Antimicrobial Activity</t>
  </si>
  <si>
    <t>Plants</t>
  </si>
  <si>
    <t>10.3390/plants11223079</t>
  </si>
  <si>
    <t>2-s2.0-85142444865</t>
  </si>
  <si>
    <t>Abdikakharovich S.A.; Rauf M.A.; Khattak S.; Shah J.A.; Al-Keridis L.A.; Alshammari N.; Saeed M.; Igorevich S.A.</t>
  </si>
  <si>
    <t>Exploring the antibacterial and dermatitis-mitigating properties of chicken egg white-synthesized zinc oxide nano whiskers</t>
  </si>
  <si>
    <t>Frontiers in Cellular and Infection Microbiology</t>
  </si>
  <si>
    <t>10.3389/fcimb.2023.1295593</t>
  </si>
  <si>
    <t>2-s2.0-85179307532</t>
  </si>
  <si>
    <t>Narayanan M.</t>
  </si>
  <si>
    <t>An Evaluation of Antibacterial, Antioxidant, and Biocompatibility (Hemocompatibility) Nature of Green Synthesized ZnONPs: An In-vitro Approach</t>
  </si>
  <si>
    <t>Dubai Medical Journal</t>
  </si>
  <si>
    <t>10.18502/dmj.v8i1.18306</t>
  </si>
  <si>
    <t>2-s2.0-105004678935</t>
  </si>
  <si>
    <t>Fernandes C.A.; Jesudoss M N.; Nizam A.; Krishna S.B.N.; Lakshmaiah V.V.</t>
  </si>
  <si>
    <t>Biogenic Synthesis of Zinc Oxide Nanoparticles Mediated by the Extract of Terminalia catappa Fruit Pericarp and Its Multifaceted Applications</t>
  </si>
  <si>
    <t>ACS Omega</t>
  </si>
  <si>
    <t>10.1021/acsomega.3c04857</t>
  </si>
  <si>
    <t>2-s2.0-85176150078</t>
  </si>
  <si>
    <t>In vitro biocompatibility/cytotoxicity; Hemocompatibility; Genotoxicity; Ecotoxicity</t>
  </si>
  <si>
    <t>Li Y.; Yang F.; Yang Y.; Mu B.; Liu X.; Wang A.</t>
  </si>
  <si>
    <t>Phyto-mediated synthesis of ZnO/attapulgite nanocomposites using C. limon peel extract for enhancing the resistance against multidrug-resistant bacteria and fungi</t>
  </si>
  <si>
    <t>10.1016/j.inoche.2024.113470</t>
  </si>
  <si>
    <t>2-s2.0-85208499640</t>
  </si>
  <si>
    <t>Molla A.; Hoque M.M.; Richi F.T.; Kabir M.H.; Alam S.; Ahmed N.U.; Emon N.U.; Shao C.; Zeng C.; Wang S.; Geng P.; Al Mamun A.</t>
  </si>
  <si>
    <t>Biosynthesis and Characterization of ZnO Nanoparticles Using Citrus reticulata Peel Followed by Photocatalytic, Antibacterial, and Antioxidative Nanotherapeutic Attributes Assessment Supported by Computer Simulation</t>
  </si>
  <si>
    <t>10.2147/IJN.S493905</t>
  </si>
  <si>
    <t>2-s2.0-105003896649</t>
  </si>
  <si>
    <t>Ellatif E.S.A.; Shafik N.M.; Heabah N.A.E.-G.; Kasem S.M.; Elmashad Y.A.; Rabah H.M.</t>
  </si>
  <si>
    <t>Synergistic Ameliorative Effects of Zinc Oxide Nanoparticles and Metformin against Letrozole- Induced Polycystic Ovary Syndrome in Rats: Biochemical, Genetic, and Antioxidant Studies</t>
  </si>
  <si>
    <t>10.21608/EJCHEM.2023.227925.8390</t>
  </si>
  <si>
    <t>2-s2.0-85201221235</t>
  </si>
  <si>
    <t>Son N.N.; Thanh V.M.; Huong N.T.</t>
  </si>
  <si>
    <t>Anticancer Activities of Zinc Oxide Nanoparticles Synthesized Using Guava Leaf extract.</t>
  </si>
  <si>
    <t>10.1002/slct.202303214</t>
  </si>
  <si>
    <t>2-s2.0-85178231702</t>
  </si>
  <si>
    <t>Amirsoleimani A.; Bahrami Z.; Kafshdouzan K.</t>
  </si>
  <si>
    <t>Rice bran extract-assisted synthesis of PMO/ZnO nanocomposites for enhanced gemcitabine loading and anticancer efficacy</t>
  </si>
  <si>
    <t>Journal of Drug Delivery Science and Technology</t>
  </si>
  <si>
    <t>10.1016/j.jddst.2025.107515</t>
  </si>
  <si>
    <t>2-s2.0-105025399225</t>
  </si>
  <si>
    <t>Shabir S.; Sehgal A.; Dutta J.; Devgon I.; Singh S.K.; Alsanie W.F.; Alamri A.S.; Alhomrani M.; Alsharif A.; Basalamah M.A.M.; Faidah H.; Bantun F.; Saati A.A.; Vamanu E.; Singh M.P.</t>
  </si>
  <si>
    <t>Therapeutic Potential of Green-Engineered ZnO Nanoparticles on Rotenone-Exposed D. melanogaster (Oregon R+): Unveiling Ameliorated Biochemical, Cellular, and Behavioral Parameters</t>
  </si>
  <si>
    <t>10.3390/antiox12091679</t>
  </si>
  <si>
    <t>2-s2.0-85172247028</t>
  </si>
  <si>
    <t>Padilla-Hernández C.I.; Silva-Jara J.M.; Reyes-Becerril M.; Fonseca-García A.; Anaya-Esparza L.M.; Orozco-Sánchez P.R.; Rivera-Valdés J.J.; López-Orozco M.; Velázquez-Carriles C.A.; Macías-Rodríguez M.E.</t>
  </si>
  <si>
    <t>Green Synthesis of Zinc Oxide Nanoparticles with Psidium cattleianum Leaves Extracts as Reducing Agent: Influence of Extraction Method on Physicochemical and Biological Activities</t>
  </si>
  <si>
    <t>Physchem</t>
  </si>
  <si>
    <t>10.3390/physchem5020017</t>
  </si>
  <si>
    <t>2-s2.0-105009314548</t>
  </si>
  <si>
    <t>Ali S.; Bai Y.; Zhang J.; Zada S.; Khan N.; Hu Z.; Tang Y.</t>
  </si>
  <si>
    <t>Discovering Nature's shield: Metabolomic insights into green zinc oxide nanoparticles Safeguarding Brassica parachinensis L. from cadmium stress</t>
  </si>
  <si>
    <t>Plant Physiology and Biochemistry</t>
  </si>
  <si>
    <t>10.1016/j.plaphy.2023.108126</t>
  </si>
  <si>
    <t>2-s2.0-85181019320</t>
  </si>
  <si>
    <t>Sharmila A.; Roopan S.M.; Selvaraj C.I.</t>
  </si>
  <si>
    <t>Natural carbon incorporated ZnO/C and ZnO: Sustainable nanomaterials for antioxidant, toxicity and cytotoxicity investigations</t>
  </si>
  <si>
    <t>10.1016/j.jddst.2024.105731</t>
  </si>
  <si>
    <t>2-s2.0-85192082017</t>
  </si>
  <si>
    <t>Moshfeghi T.; Najmoddin N.; Arkan E.; Hosseinzadeh L.</t>
  </si>
  <si>
    <t>A novel bilayer hydrogel/ fibrous wound dressing with Falcaria vulgaris extract and green synthesized ZnO nanoparticles for enhanced wound healing</t>
  </si>
  <si>
    <t>Journal of Science: Advanced Materials and Devices</t>
  </si>
  <si>
    <t>10.1016/j.jsamd.2025.100896</t>
  </si>
  <si>
    <t>2-s2.0-105003962110</t>
  </si>
  <si>
    <t>Mahdi S.M.; Abbas A.F.; Ahmed M.E.</t>
  </si>
  <si>
    <t>Cytotoxicity of zinc oxide nanoparticles to lymphocytes using Enterococcus faecium bacteriocin and assessment of their antibacterial effects</t>
  </si>
  <si>
    <t>10.22034/nmrj.2024.02.007</t>
  </si>
  <si>
    <t>2-s2.0-85207316710</t>
  </si>
  <si>
    <t>Gharpure S.; Yadwade R.; Mehmood S.; Ankamwar B.</t>
  </si>
  <si>
    <t>Prunus dulcis-mediated zinc oxide nanoparticles: synthesis, characterization, and an evaluation of their biocidal properties</t>
  </si>
  <si>
    <t>Physica Scripta</t>
  </si>
  <si>
    <t>10.1088/1402-4896/acf3a7</t>
  </si>
  <si>
    <t>2-s2.0-85170827871</t>
  </si>
  <si>
    <t>Khedawy M.; Moneer A.A.; Shaker A.M.; Ramadan M.S.; Fadl E.A.</t>
  </si>
  <si>
    <t>Marine algae-mediated PVDF/ZnO nanocomposite ultrafiltration membranes: superior performance in Cr(VI) removal from aqueous solutions</t>
  </si>
  <si>
    <t>10.1007/s11356-025-36715-7</t>
  </si>
  <si>
    <t>2-s2.0-105010087204</t>
  </si>
  <si>
    <t>Mohanan D.P.; Thazhenandayipurath V.V.; Sreekanth K.; Stanley J.V.; Mathew D.; Radhakrishnan N.; Krishnankutty R.E.</t>
  </si>
  <si>
    <t>Superior Antimicrobial Activity of Ag-ZnO Bimetallic Nanoparticles Synthesised Using Hemigraphis colorata (Blume) Over ZnO Nanoparticles in Free and Collagen Coated form Against Wound Pathogens</t>
  </si>
  <si>
    <t>Journal of Cluster Science</t>
  </si>
  <si>
    <t>10.1007/s10876-024-02654-5</t>
  </si>
  <si>
    <t>2-s2.0-85206367099</t>
  </si>
  <si>
    <t>Pallavi P.; Aryan S.; Sahoo P.P.; Sahoo A.A.; Raut S.</t>
  </si>
  <si>
    <t>Cymbopogon citratus essential oil infused zinc oxide nanoparticles for eco-friendly anticariogenic action</t>
  </si>
  <si>
    <t>Clinical Oral Investigations</t>
  </si>
  <si>
    <t>10.1007/s00784-025-06651-4</t>
  </si>
  <si>
    <t>2-s2.0-105021986828</t>
  </si>
  <si>
    <t>Gam H.-J.; Woo J.-I.; Injamum-Ul-Hoque M.; Ahsan S.M.; Imran S.; Sarker A.; Jeon J.; Back M.; Alam R.; Islam N.; Kim S.; Yun B.-W.; Kang S.-M.; Brestic M.; Lee I.-J.</t>
  </si>
  <si>
    <t>Unlocking key factors and mechanistic insight of cadmium toxicity mitigation using green-synthesized ZnO nanoparticles in soybean through advanced metabolomics</t>
  </si>
  <si>
    <t>Environmental Technology and Innovation</t>
  </si>
  <si>
    <t>10.1016/j.eti.2025.104422</t>
  </si>
  <si>
    <t>2-s2.0-105012380364</t>
  </si>
  <si>
    <t>Jose R.; Jayabal J.; Yagoo A.; Vilvest J.</t>
  </si>
  <si>
    <t>Biogenic Synthesis of Zinc Oxide Nanoparticles using Artemia franciscana and Toxicity Assessment in Zebrafish with Histopathological Insights</t>
  </si>
  <si>
    <t>10.1007/s12668-025-02196-8</t>
  </si>
  <si>
    <t>2-s2.0-105017581940</t>
  </si>
  <si>
    <t>Hashem A.H.; El-Naggar M.E.; Abdelaziz A.M.; Abdelbary S.; Hassan Y.R.; Hasanin M.S.</t>
  </si>
  <si>
    <t>Bio-based antimicrobial food packaging films based on hydroxypropyl starch/polyvinyl alcohol loaded with the biosynthesized zinc oxide nanoparticles</t>
  </si>
  <si>
    <t>10.1016/j.ijbiomac.2023.126011</t>
  </si>
  <si>
    <t>2-s2.0-85166473322</t>
  </si>
  <si>
    <t>Ibarra-Cervantes N.F.; Vázquez-Núñez E.; Gómez-Solis C.; Fernández-Luqueño F.; Basurto-Islas G.; Álvarez-Martínez J.; Castro-Beltrán R.</t>
  </si>
  <si>
    <t>Green synthesis of ZnO nanoparticles from ball moss (Tillandsia recurvata) extracts: characterization and evaluation of their photocatalytic activity</t>
  </si>
  <si>
    <t>10.1007/s11356-024-31929-7</t>
  </si>
  <si>
    <t>2-s2.0-85185728947</t>
  </si>
  <si>
    <t>Shoman N.A.; Salama A.; Abbas F.G.; Mourad H.H.; Abbas H.A.</t>
  </si>
  <si>
    <t>LC-MS/MS profiling and immunomodulatory potential of green-synthesized zinc oxide nanoparticles using Cordia sebestena leaves against chromium-induced acute lung injury in rats</t>
  </si>
  <si>
    <t>10.1016/j.jddst.2025.106750</t>
  </si>
  <si>
    <t>2-s2.0-85218871702</t>
  </si>
  <si>
    <t>Shome S.; Tewari S.; Bhattacharya M.K.; Panda S.K.; Upadhyaya H.</t>
  </si>
  <si>
    <t>Phytofunctionalized ZnO nanoparticles ameliorate water stress and its recovery in Oryza sativa L.</t>
  </si>
  <si>
    <t>Acta Physiologiae Plantarum</t>
  </si>
  <si>
    <t>10.1007/s11738-022-03477-5</t>
  </si>
  <si>
    <t>2-s2.0-85140629089</t>
  </si>
  <si>
    <t>Abdul Galil M.S.; Al-qubati M.; Mohammed S.O.; Numan A.; Raweh Saeed A.A.; Ahmed Saif E.A.</t>
  </si>
  <si>
    <t>Effect of single and combined (core/shell) biosynthesis of nanoparticles (Ag and ZnO) on their photocatalytic and antimicrobial activities</t>
  </si>
  <si>
    <t>Kuwait Journal of Science</t>
  </si>
  <si>
    <t>10.1016/j.kjs.2024.100356</t>
  </si>
  <si>
    <t>2-s2.0-85214314215</t>
  </si>
  <si>
    <t>Elsisi M.E.; Mostafa M.M.; Abdella H.; Khalil A.E.; Soror A.S.</t>
  </si>
  <si>
    <t>In-depth investigation the size effect of zinc oxide nanostructures on the photodegradation of different dyes under UV-irradiation: anticancer application</t>
  </si>
  <si>
    <t>10.1038/s41598-025-16270-4</t>
  </si>
  <si>
    <t>2-s2.0-105014742518</t>
  </si>
  <si>
    <t>Yousefi N.; Zahedi Y.; Yousefi A.; Hosseinzadeh G.; Jekle M.</t>
  </si>
  <si>
    <t>Development of carboxymethyl cellulose-based nanocomposite incorporated with ZnO nanoparticles synthesized by cress seed mucilage as green surfactant</t>
  </si>
  <si>
    <t>10.1016/j.ijbiomac.2024.130849</t>
  </si>
  <si>
    <t>2-s2.0-85188235354</t>
  </si>
  <si>
    <t>Olugbojo J.; Akinyemi A.; Olubodun S.; Enock D.</t>
  </si>
  <si>
    <t>Comparative Studies on Antibacterial Potentials of Biosynthesized Cerium Oxide and Zinc Oxide Nanoparticles Against Fish Pathogens</t>
  </si>
  <si>
    <t>Egyptian Journal of Aquatic Biology and Fisheries</t>
  </si>
  <si>
    <t>10.21608/ejabf.2024.387011</t>
  </si>
  <si>
    <t>2-s2.0-85208201873</t>
  </si>
  <si>
    <t>Abdelsattar A.S.; Kamel A.G.; Atef Eita M.; Elbermawy Y.; El-Shibiny A.</t>
  </si>
  <si>
    <t>The cytotoxic potency of green synthesis of zinc oxide nanoparticles (ZnO-NPs) using Origanum majorana</t>
  </si>
  <si>
    <t>10.1016/j.matlet.2024.136654</t>
  </si>
  <si>
    <t>2-s2.0-85192946635</t>
  </si>
  <si>
    <t>Dianati E.; Hojati V.; Khayatzadeh J.; Zafar Balanezhad S.</t>
  </si>
  <si>
    <t>The green-synthesized curcumin-mediated zinc oxide nanoparticles (CmZnO-NP) as the exclusive antioxidant and efficient wound healing agent compared with curcumin, methanol, phenytoin, and ZnO</t>
  </si>
  <si>
    <t>Inorganic and Nano-Metal Chemistry</t>
  </si>
  <si>
    <t>10.1080/24701556.2021.1956964</t>
  </si>
  <si>
    <t>2-s2.0-85113932502</t>
  </si>
  <si>
    <t>Sharma H.; Bhuyan M.; Natu K.; Sahoo D.; Bose K.; Poddar N.K.</t>
  </si>
  <si>
    <t>Proline-Functionalized ZnO (Zinc Oxide) Nano-Osmolytes: Potent Catalysts for Protein Aggregation Versus Pristine ZnO</t>
  </si>
  <si>
    <t>10.1007/s12668-024-01666-9</t>
  </si>
  <si>
    <t>2-s2.0-85211138386</t>
  </si>
  <si>
    <t>Sholkamy E.N.; Abdelhamid M.A.A.; Rebai H.; Sivapunniyam A.; Ki M.-R.; Pack S.P.; Khalifa H.O.</t>
  </si>
  <si>
    <t>Sustainable synthesis of zinc oxide nanoparticles from Persicaria lapathifolia: versatile anticancer and antibacterial applications</t>
  </si>
  <si>
    <t>Frontiers in Molecular Biosciences</t>
  </si>
  <si>
    <t>10.3389/fmolb.2025.1601811</t>
  </si>
  <si>
    <t>2-s2.0-105011509571</t>
  </si>
  <si>
    <t>Alipour-Khezri E.; Moqadami A.; Barzegar A.; Mahdavi M.; Skurnik M.; Zarrini G.</t>
  </si>
  <si>
    <t>Bacteriophages and Green Synthesized Zinc Oxide Nanoparticles in Combination Are Efficient against Biofilm Formation of Pseudomonas aeruginosa</t>
  </si>
  <si>
    <t>Viruses</t>
  </si>
  <si>
    <t>10.3390/v16060897</t>
  </si>
  <si>
    <t>2-s2.0-85197156934</t>
  </si>
  <si>
    <t>Sánchez-Pérez D.M.; Márquez-Guerrero S.Y.; Ramírez-Moreno A.; Rodríguez-Sifuentes L.; Galindo-Guzmán M.; Flores-Loyola E.; Marszalek J.E.</t>
  </si>
  <si>
    <t>Impact of Biologically and Chemically Synthesized Zinc Oxide Nanoparticles on Seed Germination and Seedlings’ Growth</t>
  </si>
  <si>
    <t>Horticulturae</t>
  </si>
  <si>
    <t>10.3390/horticulturae9111201</t>
  </si>
  <si>
    <t>2-s2.0-85178262413</t>
  </si>
  <si>
    <t>Anuar M.S.K.; Khairuddin N.H.; Zainal Z.S.; Nazarudin M.F.; Azmai M.N.A.; Salleh A.; Abdullah C.A.C.; Yasin I.S.M.; Yusof M.T.</t>
  </si>
  <si>
    <t>Lecanicillium coprophilum–mediated green synthesis of zinc oxide nanoparticles displaying antimicrobial activity against important rice pathogens</t>
  </si>
  <si>
    <t>Mycologia</t>
  </si>
  <si>
    <t>10.1080/00275514.2025.2525718</t>
  </si>
  <si>
    <t>2-s2.0-105012222519</t>
  </si>
  <si>
    <t>Sivagami M.; Thirumalai D.; Asharani I.V.</t>
  </si>
  <si>
    <t>Photocatalytic degradation of toxic basic blue 41 and reactive orange M2R dyes using green synthesized zinc oxide nanoparticles</t>
  </si>
  <si>
    <t>Journal of the Indian Chemical Society</t>
  </si>
  <si>
    <t>10.1016/j.jics.2024.101326</t>
  </si>
  <si>
    <t>2-s2.0-85201882250</t>
  </si>
  <si>
    <t>Ahmad R.M.; Ibrahim O.M.S.</t>
  </si>
  <si>
    <t>Pharmacological Screening of Anti-arthritic Effect of Biological Synthesis ZnONPs by Syzygium aromaticum in Rats</t>
  </si>
  <si>
    <t>Advances in Animal and Veterinary Sciences</t>
  </si>
  <si>
    <t>10.17582/journal.aavs/2023/11.12.2053.2059</t>
  </si>
  <si>
    <t>2-s2.0-85180798962</t>
  </si>
  <si>
    <t>Shelembe B.; Mahlangeni N.; Moodley R.</t>
  </si>
  <si>
    <t>Biosynthesis and bioactivities of metal nanoparticles mediated by Helichrysum aureonitens</t>
  </si>
  <si>
    <t>Journal of Analytical Science and Technology</t>
  </si>
  <si>
    <t>10.1186/s40543-022-00316-7</t>
  </si>
  <si>
    <t>2-s2.0-85126787813</t>
  </si>
  <si>
    <t>Abdelhameed R.F.A.; Eltahawy N.A.; Nafie M.S.; Badr J.M.; Abdellatif N.A.; El-Sayyad G.S.; Eltamany E.E.</t>
  </si>
  <si>
    <t>Rhein and Emodin anthraquinones of Cassia fistula leaves: HPTLC concurrent estimation, green synthesis of bimetallic ZnO-CuO NPs and anticancer activity against Panc-1 and OVCAR-3 cancer cells</t>
  </si>
  <si>
    <t>10.1007/s13399-024-05609-y</t>
  </si>
  <si>
    <t>2-s2.0-85191096708</t>
  </si>
  <si>
    <t>Selim T.A.; Basher N.S.; Al-Hazmi N.E.; Ibrahim N.A.; Alsalamah S.A.; Henedy O.M.; Mohamed O.K.; El-shhawy F.H.; Elrawy M.A.; Ebrahim M.K.; El-Sayyad G.S.; Hashem A.H.</t>
  </si>
  <si>
    <t>Exploring the Dual Action of Bimetallic CuO–ZnO Nanoparticles: A Green Approach to Combatting Bacteria and Vector Mosquitoes</t>
  </si>
  <si>
    <t>Biotechnology Journal</t>
  </si>
  <si>
    <t>10.1002/biot.70144</t>
  </si>
  <si>
    <t>2-s2.0-105020575034</t>
  </si>
  <si>
    <t>Samadi H.; Zarei Mohgadam R.; Gholipour Shahraki M.</t>
  </si>
  <si>
    <t>Green synthesis of ZnO nanoparticles, photocatalyst activity and its biomedical applications: A review</t>
  </si>
  <si>
    <t>10.1016/j.matchemphys.2025.131161</t>
  </si>
  <si>
    <t>2-s2.0-105009300482</t>
  </si>
  <si>
    <t>Mane P.C.; Adhyapak P.V.; Mane D.P.; Pawar J.; Chaudhari R.D.; Aldhafiri A.M.; Amalnerkar D.P.; Fatehmulla A.; Chaudhari A.R.</t>
  </si>
  <si>
    <t>Superior antimicrobial activity of cytocompatible ZnO bionanocomposites against skin-and wound-infecting bacteria</t>
  </si>
  <si>
    <t>Emergent Materials</t>
  </si>
  <si>
    <t>10.1007/s42247-024-00681-6</t>
  </si>
  <si>
    <t>2-s2.0-85188793209</t>
  </si>
  <si>
    <t>Al-Odayni A.-B.; Alnehia A.; Al-Sharabi A.; Al-Hammadi A.H.; Saeed W.S.; Abduh N.A.Y.</t>
  </si>
  <si>
    <t>Biofabrication of Mg-doped ZnO nanostructures for hemolysis and antibacterial properties</t>
  </si>
  <si>
    <t>10.1007/s00449-023-02937-7</t>
  </si>
  <si>
    <t>2-s2.0-85174802837</t>
  </si>
  <si>
    <t>Sharma S.; Raja V.; Sushma; Bhat A.H.; Kumar N.; Alsahli A.A.; Ahmad P.</t>
  </si>
  <si>
    <t>Innovative strategies for alleviating chromium toxicity in tomato plants using melatonin functionalized zinc oxide nanoparticles</t>
  </si>
  <si>
    <t>Scientia Horticulturae</t>
  </si>
  <si>
    <t>10.1016/j.scienta.2024.113930</t>
  </si>
  <si>
    <t>2-s2.0-85215870590</t>
  </si>
  <si>
    <t>Nagaraja K.; Mallika B.; Arunpandian M.; Ravindran E.; Tae Hwan O.</t>
  </si>
  <si>
    <t>Green synthesis of gold-decorated BaTiO3-ZnO nanocomposites using Arabic gum polymer for efficient photocatalytic degradation of emerging textile dyes, antimicrobial, and toxicological evaluation</t>
  </si>
  <si>
    <t>10.1016/j.ijbiomac.2025.143396</t>
  </si>
  <si>
    <t>2-s2.0-105003817968</t>
  </si>
  <si>
    <t>Ntombela Z.G.; Pullabhotla V.S.R.; Basson A.K.</t>
  </si>
  <si>
    <t>Biosafety, Optimization, and Application of Bioflocculant-Synthesized Zinc Oxide Nanoparticles</t>
  </si>
  <si>
    <t>10.1007/s12668-022-01017-6</t>
  </si>
  <si>
    <t>2-s2.0-85135447400</t>
  </si>
  <si>
    <t>Mohd Yusof H.; Abdul Rahman N.; Mohamad R.; Zaidan U.H.; Samsudin A.A.</t>
  </si>
  <si>
    <t>Influence of Dietary Biosynthesized Zinc Oxide Nanoparticles on Broiler Zinc Uptake, Bone Quality, and Antioxidative Status</t>
  </si>
  <si>
    <t>Animals</t>
  </si>
  <si>
    <t>10.3390/ani13010115</t>
  </si>
  <si>
    <t>2-s2.0-85145864846</t>
  </si>
  <si>
    <t>Razmjou J.; Mardani-Talaee M.; Vivekanandhan P.</t>
  </si>
  <si>
    <t>Investigating the alleviatory ability of bio-synthesized zinc oxide nanoparticles from Sargassum ilicifolium (Turner) C. Agardh on the tomato plants exposed to whitefly infestation</t>
  </si>
  <si>
    <t>10.1038/s41598-025-27906-w</t>
  </si>
  <si>
    <t>2-s2.0-105025378420</t>
  </si>
  <si>
    <t>Mechanistic toxicity</t>
  </si>
  <si>
    <t>Haraźna K.; Guzik M.; Sobczak-Kupiec A.; Wojnarowska M.; Nitkiewicz T.</t>
  </si>
  <si>
    <t>Managing life cycle impacts of poly(3-hydroxyoctanoate)-based nanocomposites intended for biomedical and packaging applications</t>
  </si>
  <si>
    <t>Waste Management</t>
  </si>
  <si>
    <t>10.1016/j.wasman.2025.01.035</t>
  </si>
  <si>
    <t>2-s2.0-85216495673</t>
  </si>
  <si>
    <t>Ali S.; Sidra; Asghar T.; Jan M.I.; Waqas M.; Ali T.; Ullah R.; Bari A.</t>
  </si>
  <si>
    <t>Green Synthesis of Novel Rhododendron arboreum-Based Zinc Oxide Nanoparticles for Enhanced Antimicrobial and Photocatalytic Degradation Activities</t>
  </si>
  <si>
    <t>10.3390/catal14060337</t>
  </si>
  <si>
    <t>2-s2.0-85197201413</t>
  </si>
  <si>
    <t>Dutta G.; Sugumaran A.; Narayanasamy D.</t>
  </si>
  <si>
    <t>pH-responsive nanocapsules loaded with 5-fluorouracil-coated green-synthesized CuO–ZnO NPs for enhanced anticancer activity against HeLa cells</t>
  </si>
  <si>
    <t>Medical Oncology</t>
  </si>
  <si>
    <t>10.1007/s12032-025-02847-6</t>
  </si>
  <si>
    <t>2-s2.0-105009534958</t>
  </si>
  <si>
    <t>Solanki B.; Saleem S.; Khan M.S.</t>
  </si>
  <si>
    <t>Amelioration of phytotoxic impact of biosynthesized zinc oxide nanoparticles: Plant growth promoting rhizobacteria facilitates the growth and biochemical responses of Eggplant (Solanum melongena) under nanoparticles stress</t>
  </si>
  <si>
    <t>10.1016/j.plaphy.2024.108678</t>
  </si>
  <si>
    <t>2-s2.0-85192146710</t>
  </si>
  <si>
    <t>Alqahtani O.S.; Muddapur U.M.; Kamat K.; Shenvi A.; Shaikh I.A.; Aljaezi I.; Al Kazman B.S.M.; Alshamrani M.A.; Khan A.A.; Al-Qahtani A.M.; Mannasaheb B.A.; Ahmed L.</t>
  </si>
  <si>
    <t>Sustainable green synthesis of zinc oxide nanoparticles utilizing Zingiber officinale peel aqueous extract, characterization, and determination of its anticancer and antimicrobial potential</t>
  </si>
  <si>
    <t>PLOS ONE</t>
  </si>
  <si>
    <t>10.1371/journal.pone.0334685</t>
  </si>
  <si>
    <t>2-s2.0-105022314846</t>
  </si>
  <si>
    <t>Nivetha K.; Vinotha V.; Albeshr M.F.; Mahboob S.; Manzoor I.; Govindarajan M.; Vaseeharan B.</t>
  </si>
  <si>
    <t>Synthesis and characterization of Vitis vinifera exocarp-mediated ZnO nanoparticles: An evaluation of biological potential and ecotoxicity</t>
  </si>
  <si>
    <t>10.1016/j.jddst.2022.103846</t>
  </si>
  <si>
    <t>2-s2.0-85139722467</t>
  </si>
  <si>
    <t>Rasheed A.; Javed Iqbal K.; Safdar A.; Nasir A.; Jabeen R.; sami A.; Tara N.; Ali S.; Zeeshan M.; Abbas S.; Aun Muhammad S.; Pervaiz A.; Adil M.; Han J.; Ali D.; Almarzoug M.H.A.</t>
  </si>
  <si>
    <t>Toxicological effects of zinc oxide nanoparticles on hemato-biochemical profile of common carp (Cyprinus carpio)</t>
  </si>
  <si>
    <t>10.1016/j.jksus.2023.102835</t>
  </si>
  <si>
    <t>2-s2.0-85168740586</t>
  </si>
  <si>
    <t>kermani M.; Mostafapour A.; Sabouri Z.; Gheibihayat S.M.; Darroudi M.</t>
  </si>
  <si>
    <t>The photocatalytic, cytotoxicity, and antibacterial properties of zinc oxide nanoparticles synthesized using Trigonella foenum-graecum L extract</t>
  </si>
  <si>
    <t>10.1007/s11356-022-23518-3</t>
  </si>
  <si>
    <t>2-s2.0-85139713571</t>
  </si>
  <si>
    <t>Rehman H.; Ali W.; Zaman Khan N.; Aasim M.; Khan T.; Ali Khan A.</t>
  </si>
  <si>
    <t>Delphinium uncinatum mediated biosynthesis of zinc oxide nanoparticles and in-vitro evaluation of their antioxidant, cytotoxic, antimicrobial, anti-diabetic, anti-inflammatory, and anti-aging activities</t>
  </si>
  <si>
    <t>Saudi Journal of Biological Sciences</t>
  </si>
  <si>
    <t>10.1016/j.sjbs.2022.103485</t>
  </si>
  <si>
    <t>2-s2.0-85141457536</t>
  </si>
  <si>
    <t>Chandramohan S.; Nair A.S.; Das R.; Bhat S.A.; Krishna G.S.; Yadav N.; Archana V.K.; Rajagopalan R.</t>
  </si>
  <si>
    <t>Biogenic synthesis of zinc oxide nanoparticles using leaf extract of Oxalis stricta and its effect on colon cancer: an in vitro and in silico approach</t>
  </si>
  <si>
    <t>BioMetals</t>
  </si>
  <si>
    <t>10.1007/s10534-025-00710-9</t>
  </si>
  <si>
    <t>2-s2.0-105009613109</t>
  </si>
  <si>
    <t>In vitro biocompatibility/cytotoxicity; Hemocompatibility; Mechanistic toxicity</t>
  </si>
  <si>
    <t>Haroon K.; Hassan F.; Sajid M.R.; Sahar T.; Ijaz M.; Mohyud-Din T.; Manzoor A.; Babar M.; Rashid A.; Iqbal K.</t>
  </si>
  <si>
    <t>Anti-Proliferative Effect of Biosynthesized Zinc-Oxide Nanoparticles Using Albizia Lebbeck Leaves Extract Against Arsenic-Induced Liver Cancer in Rats</t>
  </si>
  <si>
    <t>Pakistan Journal of Agricultural Sciences</t>
  </si>
  <si>
    <t>10.21162/PAKJAS/24.299</t>
  </si>
  <si>
    <t>2-s2.0-85206357163</t>
  </si>
  <si>
    <t>Rehman A.; Rahman S.U.; Li P.; Shah I.H.; Manzoor M.A.; Azam M.; Cao J.; Malik M.S.; Jeridi M.; Ahmad N.; Alabbosh K.F.; Liu Q.; Khalid M.; Niu Q.</t>
  </si>
  <si>
    <t>Modulating plant-soil microcosm with green synthesized ZnONPs in arsenic contaminated soil</t>
  </si>
  <si>
    <t>10.1016/j.jhazmat.2024.134130</t>
  </si>
  <si>
    <t>2-s2.0-85189095879</t>
  </si>
  <si>
    <t>Nehhal S.; Ben Ali M.; Abrouki Y.; Ofqir K.; Elkahoui Y.; Labjar N.; Nasrellah H.; El Hajjaji S.</t>
  </si>
  <si>
    <t>Photocatalytic and Photo-Fenton-like Degradation of Methylene Blue Using Green-Synthesized Phosphate-Doped ZnO Under Visible LED Light</t>
  </si>
  <si>
    <t>Reactions</t>
  </si>
  <si>
    <t>10.3390/reactions6040064</t>
  </si>
  <si>
    <t>2-s2.0-105025760478</t>
  </si>
  <si>
    <t>Alibrahim K.A.</t>
  </si>
  <si>
    <t>Adsorption of Ibuprofen as a pharmaceutical pollutant from aqueous phase using zinc oxide nanoparticles: Green synthesis, batch adsorption, and biological activities</t>
  </si>
  <si>
    <t>Journal of Molecular Recognition</t>
  </si>
  <si>
    <t>10.1002/jmr.3015</t>
  </si>
  <si>
    <t>2-s2.0-85159055984</t>
  </si>
  <si>
    <t>In vitro biocompatibility/cytotoxicity; Hemocompatibility; Ecotoxicity; Mechanistic toxicity</t>
  </si>
  <si>
    <t>Senapati U.S.; Chauhan P.; Kalita H.; Das A.; Saikia J.; Goswami M.; Deka H.; Barman T.</t>
  </si>
  <si>
    <t>Green synthesis, characterization and bioactivity of zinc oxide nanoparticles: Experimental and computational approaches</t>
  </si>
  <si>
    <t>Next Nanotechnology</t>
  </si>
  <si>
    <t>10.1016/j.nxnano.2025.100194</t>
  </si>
  <si>
    <t>2-s2.0-105007542168</t>
  </si>
  <si>
    <t>Hassan H.A.F.M.; Sedky N.K.; Nafie M.S.; Mahdy N.K.; Fawzy I.M.; Fayed T.W.; Preis E.; Bakowsky U.; Fahmy S.A.</t>
  </si>
  <si>
    <t>Sustainable Nanomedicine: Enhancement of Asplatin’s Cytotoxicity In Vitro and In Vivo Using Green-Synthesized Zinc Oxide Nanoparticles Formed via Microwave-Assisted and Gambogic Acid-Mediated Processes</t>
  </si>
  <si>
    <t>10.3390/molecules29225327</t>
  </si>
  <si>
    <t>2-s2.0-85210584605</t>
  </si>
  <si>
    <t>Abdelsattar A.S.; Kamel A.G.; Elbermawy Y.; Gamal H.; El-Shibiny A.</t>
  </si>
  <si>
    <t>The selective cytotoxicity effect of biosynthesized zinc oxide nanoparticles using honey</t>
  </si>
  <si>
    <t>10.1016/j.matlet.2024.136657</t>
  </si>
  <si>
    <t>2-s2.0-85193279563</t>
  </si>
  <si>
    <t>Trzcińska-Wencel J.; Wypij M.; Terzyk A.P.; Rai M.; Golińska P.</t>
  </si>
  <si>
    <t>Biofabrication of novel silver and zinc oxide nanoparticles from Fusarium solani IOR 825 and their potential application in agriculture as biocontrol agents of phytopathogens, and seed germination and seedling growth promoters</t>
  </si>
  <si>
    <t>Frontiers in Chemistry</t>
  </si>
  <si>
    <t>10.3389/fchem.2023.1235437</t>
  </si>
  <si>
    <t>2-s2.0-85168373192</t>
  </si>
  <si>
    <t>Kanth Kadiyala N.; Mandal B.K.; Kumar Reddy L.V.; Sen D.; Tammina S.K.; Barnes C.H.; Alvarez M.N.; De Los Santos Valladares L.; Kotakadi V.S.; Gaddam S.A.</t>
  </si>
  <si>
    <t>One-Pot Solvothermal Synthetic Route of a Zinc Oxide Nanoparticle-Decorated Reduced Graphene Oxide Nanocomposite: An Advanced Material with a Novel Anticancer Theranostic Approach</t>
  </si>
  <si>
    <t>10.1021/acsomega.3c06082</t>
  </si>
  <si>
    <t>2-s2.0-85179807228</t>
  </si>
  <si>
    <t>Shahid M.; Ijaz N.; Shahid B.; Tufail T.; Ain H.B.U.; Hussain M.; Basharat S.; Ikram A.; Al Jbawi E.</t>
  </si>
  <si>
    <t>Eucalyptus globulus Labill. Mediated synthesis of ZnO nanoparticles, their Optimization and characterization</t>
  </si>
  <si>
    <t>Cogent Food and Agriculture</t>
  </si>
  <si>
    <t>10.1080/23311932.2023.2293332</t>
  </si>
  <si>
    <t>2-s2.0-85179935324</t>
  </si>
  <si>
    <t>Şendal K.; Üstün Özgür M.; Ortadoğulu Sucu E.; Findik M.B.; Erdoğan Ö.; Oryaşin E.; Çevik Ö.</t>
  </si>
  <si>
    <t>Investigation of antibacterial and anticancer activities of biosynthesized metal-doped and undoped zinc oxide nanoparticles</t>
  </si>
  <si>
    <t>Biotechnology and Applied Biochemistry</t>
  </si>
  <si>
    <t>10.1002/bab.2683</t>
  </si>
  <si>
    <t>2-s2.0-85207891063</t>
  </si>
  <si>
    <t>Alqahtani A.A.; El Raey M.A.; Abdelsalam E.; Ibrahim A.M.; Alqahtani O.; Torky Z.A.; Attia H.G.</t>
  </si>
  <si>
    <t>The Biosynthesized Zinc Oxide Nanoparticles’ Antiviral Activity in Combination with Pelargonium zonale Extract against the Human Corona 229E Virus</t>
  </si>
  <si>
    <t>10.3390/molecules27238362</t>
  </si>
  <si>
    <t>2-s2.0-85143487100</t>
  </si>
  <si>
    <t>Saad N.; Abdullah C.A.C.; Zainal N.A.A.; Albert E.L.</t>
  </si>
  <si>
    <t>Characterization, Antibacterial and Toxicity Evaluation of Biosynthesized Zinc Oxide Nanoparticles utilizing Eleuthrine bulbosa Bulb Extract; [Pencirian, Penilaian Antibakteria dan Ketoksikan bagi Zarah Nano Zink Oksida Biosintesis menggunakan Ekstrak Bebawang Eleuthrine bulbosa]</t>
  </si>
  <si>
    <t>Sains Malaysiana</t>
  </si>
  <si>
    <t>10.17576/JSM-2023-5210-13</t>
  </si>
  <si>
    <t>2-s2.0-85182364449</t>
  </si>
  <si>
    <t>Beköz Üllen N.; Karabulut Şevk G.; Özarslan A.C.; Kuçak M.</t>
  </si>
  <si>
    <t>Surface integrity-dependent nanoparticle coating efficiency: exploring sonochemically synthesized Zingiber officinale extract-based ZnO nanoparticles on Ti6Al4V</t>
  </si>
  <si>
    <t>Journal of Materials Science</t>
  </si>
  <si>
    <t>10.1007/s10853-025-11447-8</t>
  </si>
  <si>
    <t>2-s2.0-105015510675</t>
  </si>
  <si>
    <t>Salama H.E.; Abdel Aziz M.S.</t>
  </si>
  <si>
    <t>Optimized UV-barrier carboxymethyl cellulose-based edible coatings reinforced with green synthesized ZnO-NPs for food packaging applications</t>
  </si>
  <si>
    <t>Polymer Bulletin</t>
  </si>
  <si>
    <t>10.1007/s00289-024-05462-z</t>
  </si>
  <si>
    <t>2-s2.0-85203319825</t>
  </si>
  <si>
    <t>Khan A.; Sheerazi Z.; Shukla S.; Manchanda A.; Chaudhry S.A.</t>
  </si>
  <si>
    <t>Multifunctional nanocomposite for sustainable Yamuna water treatment: Insight into adsorption, statistical optimization, and antibacterial action</t>
  </si>
  <si>
    <t>10.1016/j.chemosphere.2025.144565</t>
  </si>
  <si>
    <t>2-s2.0-105011196737</t>
  </si>
  <si>
    <t>Oluwaniyi O.; Oyewo B.</t>
  </si>
  <si>
    <t>Biosynthesis and characterization of zinc oxide nanoparticles using Dennettia tripetala for the antioxidant and drug release potentials</t>
  </si>
  <si>
    <t>10.1038/s41598-025-98839-7</t>
  </si>
  <si>
    <t>2-s2.0-105024206419</t>
  </si>
  <si>
    <t>Moalwi A.; Kamat K.; Muddapur U.M.; Aldoah B.; AlWadai H.H.; Alamri A.M.; Alrashid F.F.; Alsareii S.A.; Mahnashi M.H.; Shaikh I.A.; Khan A.A.; More S.S.</t>
  </si>
  <si>
    <t>Green synthesis of zinc oxide nanoparticles from Wodyetia bifurcata fruit peel extract: multifaceted potential in wound healing, antimicrobial, antioxidant, and anticancer applications</t>
  </si>
  <si>
    <t>10.3389/fphar.2024.1435222</t>
  </si>
  <si>
    <t>2-s2.0-85201523035</t>
  </si>
  <si>
    <t>Golzarnezhad F.; Allahdou M.; Mehravaran L.; Naderi S.</t>
  </si>
  <si>
    <t>Green synthesis of ZnO nanoparticles from the extract of Cymbopogon olivieri and investigation of their antimicrobial and anticancer effects</t>
  </si>
  <si>
    <t>Discover Applied Sciences</t>
  </si>
  <si>
    <t>10.1007/s42452-025-06623-z</t>
  </si>
  <si>
    <t>2-s2.0-86000072136</t>
  </si>
  <si>
    <t>Aouadi A.; Hamada Saud D.; Rebiai A.; Achouri A.; Benabdesselam S.; Mohamed Abd El-Mordy F.; Pohl P.; Ahmad S.F.; Attia S.M.; Abulkhair H.S.; Ararem A.; Messaoudi M.</t>
  </si>
  <si>
    <t>Introducing the antibacterial and photocatalytic degradation potentials of biosynthesized chitosan, chitosan–ZnO, and chitosan–ZnO/PVP nanoparticles</t>
  </si>
  <si>
    <t>10.1038/s41598-024-65579-z</t>
  </si>
  <si>
    <t>2-s2.0-85197137394</t>
  </si>
  <si>
    <t>Dar M.R.; Khan A.K.; Inam M.; Hano C.; Anjum S.</t>
  </si>
  <si>
    <t>Differential Impact of Zinc Salt Precursors on Physiognomies, Anticancerous, and Antibacterial Activities of Zinc Oxide Nanoparticles</t>
  </si>
  <si>
    <t>10.1007/s12010-023-04781-7</t>
  </si>
  <si>
    <t>2-s2.0-85176741875</t>
  </si>
  <si>
    <t>Eldera S.S.; Alkhtaby L.A.; Al-Wafi R.; El-Nour M.A.</t>
  </si>
  <si>
    <t>Biosynthesis of Zinc Oxide Nanoparticles by Origanum majorana Aqueous Leaves Extracts, Characterization and Evaluated Against to Schistosoma haematobium</t>
  </si>
  <si>
    <t>Journal of Biomedical Materials Research - Part B Applied Biomaterials</t>
  </si>
  <si>
    <t>10.1002/jbm.b.35538</t>
  </si>
  <si>
    <t>2-s2.0-85216824572</t>
  </si>
  <si>
    <t>Ishwarya R.; Tamilmani G.; Jayakumar R.; Albeshr M.F.; Mahboob S.; Shahid D.; Riaz M.N.; Govindarajan M.; Vaseeharan B.</t>
  </si>
  <si>
    <t>Synthesis of zinc oxide nanoparticles using Vigna mungo seed husk extract: An enhanced antibacterial, anticancer activity and eco-friendly bio-toxicity assessment on algae and zooplankton</t>
  </si>
  <si>
    <t>10.1016/j.jddst.2022.104002</t>
  </si>
  <si>
    <t>2-s2.0-85142698200</t>
  </si>
  <si>
    <t>Dwivedi M.K.; Pandey S.K.; Singh P.K.</t>
  </si>
  <si>
    <t>Larvicidal activity of green synthesized zinc oxide nanoparticles from Carica papaya leaf extract</t>
  </si>
  <si>
    <t>10.1080/24701556.2022.2072340</t>
  </si>
  <si>
    <t>2-s2.0-85130391951</t>
  </si>
  <si>
    <t>Reddy S.; Bhavan Kumar M.; Ramakrishnan M.; Gupta M.; Nagarajan P.; Karna A.K.; Bhardwaj U.</t>
  </si>
  <si>
    <t>Analyzing the Antimicrobial Properties of Green Synthesized Nanoparticles in Food Preservation</t>
  </si>
  <si>
    <t>Genetics and Molecular Research</t>
  </si>
  <si>
    <t>10.4238/jx940a74</t>
  </si>
  <si>
    <t>2-s2.0-105032808341</t>
  </si>
  <si>
    <t>Ogbonna C.; Kavaz D.</t>
  </si>
  <si>
    <t>Green synthesis of hybrids of zinc oxide, titanium oxide, and calcium oxide nanoparticles from Foeniculum vulgare: an assessment of biological activity</t>
  </si>
  <si>
    <t>Chemical Engineering Communications</t>
  </si>
  <si>
    <t>10.1080/00986445.2024.2328584</t>
  </si>
  <si>
    <t>2-s2.0-85188841664</t>
  </si>
  <si>
    <t>Yassin M.T.; Mohamed S.; Al-Otibi F.O.; Maniah K.; AbdelGawwad M.R.</t>
  </si>
  <si>
    <t>Synergistic antifungal activity of lepidium sativum ZnO nanoparticles and nystatin against resistant candida species</t>
  </si>
  <si>
    <t>10.1038/s41598-025-20233-0</t>
  </si>
  <si>
    <t>2-s2.0-105017832146</t>
  </si>
  <si>
    <t>Bragta D.; Garg P.; Chaudhary S.; Madhok G.; Negi S.; Panwar S.; Singh A.; Kumar R.</t>
  </si>
  <si>
    <t>Eco-friendly biosynthesis of ZnO nanoparticles using fungus Schizophyllum commune and their hybrid with chitosan for enhanced UV-A photocatalytic degradation of tetracycline</t>
  </si>
  <si>
    <t>10.1016/j.chemosphere.2025.144666</t>
  </si>
  <si>
    <t>2-s2.0-105014826626</t>
  </si>
  <si>
    <t>Boro B.; Boruah J.S.; Devi C.; Alemtoshi; Gogoi B.; Bharali P.; Reddy P.V.B.; Chowdhury D.; Kalita P.</t>
  </si>
  <si>
    <t>A novel route to fabricate ZnO nanoparticles using Xanthium indicum ethanolic leaf extract: Green nanosynthesis perspective towards photocatalytic and biological applications</t>
  </si>
  <si>
    <t>10.1016/j.molstruc.2023.137227</t>
  </si>
  <si>
    <t>2-s2.0-85179889614</t>
  </si>
  <si>
    <t>Khan A.; Ahmad S.J.N.; Jafir M.; Ahmad A.; Irfan M.; Qasim M.; Ahmad J.N.; Sabir M.A.; Maqsood M.F.; Rehman A.; Alsakkaf W.A.A.; Ali H.M.</t>
  </si>
  <si>
    <t>Green Synthesis, Characterization, and Effect of Zinc Oxide Nanoparticles on Wheat (Triticum Aestivum L.) Under Cadmium Stress</t>
  </si>
  <si>
    <t>10.1007/s42729-025-02708-1</t>
  </si>
  <si>
    <t>2-s2.0-105019192751</t>
  </si>
  <si>
    <t>Ngangom L.; Sharma K.; Pandey N.; JP S.B.; Venugopal D.</t>
  </si>
  <si>
    <t>Green synthesis, characterization and antibacterial potential of zinc oxide nanoparticles with naringenin</t>
  </si>
  <si>
    <t>BMC Pharmacology and Toxicology</t>
  </si>
  <si>
    <t>10.1186/s40360-025-00974-4</t>
  </si>
  <si>
    <t>2-s2.0-105019626716</t>
  </si>
  <si>
    <t>Winiarska K.; Klimek-Ochab M.; Wilk Ł.J.; Winiarski J.</t>
  </si>
  <si>
    <t>Green synthesis of ZnO nanoparticles using spent coffee extract: Comprehensive characterization and insights</t>
  </si>
  <si>
    <t>10.1016/j.matchemphys.2025.130621</t>
  </si>
  <si>
    <t>2-s2.0-86000182933</t>
  </si>
  <si>
    <t>Naaz R.; Fakhar N.; Siddiqui V.U.; Siddiqi W.A.; Mohsin M.</t>
  </si>
  <si>
    <t>Green Synthesis of ZnO Nanoparticles for Efficient Cr(VI) Removal and Antioxidant/Microbial Properties</t>
  </si>
  <si>
    <t>10.1002/slct.202304990</t>
  </si>
  <si>
    <t>2-s2.0-85191254092</t>
  </si>
  <si>
    <t>Mirza S.; Hussaini A.A.; Öztürk G.; Turgut M.; Öztürk T.; Tugay O.; Ulukuş D.; Yıldırım M.</t>
  </si>
  <si>
    <t>Photocatalytic and antibacterial activities of ZnO nanoparticles synthesized from Lupinus albus and Lupinus pilosus plant extracts via green synthesis approach</t>
  </si>
  <si>
    <t>10.1016/j.inoche.2023.111124</t>
  </si>
  <si>
    <t>2-s2.0-85165960154</t>
  </si>
  <si>
    <t>Tahir A.; Liaqat F.; Saleem M.; Shaik M.R.; Adil S.F.; Siddiqui M.R.H.; Khan M.</t>
  </si>
  <si>
    <t>Eco-friendly synthesis of anti-microbial and anti-fungal binary metal oxide decorated reduced graphene oxide nanocomposites with complimenting density functional studies</t>
  </si>
  <si>
    <t>Journal of Saudi Chemical Society</t>
  </si>
  <si>
    <t>10.1016/j.jscs.2023.101710</t>
  </si>
  <si>
    <t>2-s2.0-85167809156</t>
  </si>
  <si>
    <t>Fareid M.A.; El-Sherbiny G.M.; Sharaf M.H.; Radwan A.A.; Hegazy A.M.; Aziz R.A.; Hamada F.A.</t>
  </si>
  <si>
    <t>Biogenically Synthesized Zinc Oxide Nanoparticles using Penicillium chrysogenum Filter to Combat Methicillin-resistant Staphylococcus aureus (MRSA) and Cancer Cells</t>
  </si>
  <si>
    <t>Progress in Biomaterials</t>
  </si>
  <si>
    <t>10.57647/pibm-2025-17326</t>
  </si>
  <si>
    <t>2-s2.0-105034529888</t>
  </si>
  <si>
    <t>Khan F.A.; Mahesh M.; Lokesh K.N.; Khan K.A.; Wani S.U.D.</t>
  </si>
  <si>
    <t>Biosynthesized zinc oxide nanoparticles from halophilic soil extracts exhibiting antioxidant and antibacterial activities</t>
  </si>
  <si>
    <t>Discover Environment</t>
  </si>
  <si>
    <t>10.1007/s44274-025-00420-6</t>
  </si>
  <si>
    <t>2-s2.0-105020179354</t>
  </si>
  <si>
    <t>Shaba E.Y.; Tijani J.O.; Mathew J.T.; Abel I.; Abdulkareem A.S.; Saba J.J.; Mamman E.; Mohammed S.L.; Isaac D.P.</t>
  </si>
  <si>
    <t>Green Synthesis of ZnO Nanoflake Using Tridax procumbens as a Structural Directing Agent for Enhanced Antibacterial Activity</t>
  </si>
  <si>
    <t>Chemistry and Biodiversity</t>
  </si>
  <si>
    <t>10.1002/cbdv.202402563</t>
  </si>
  <si>
    <t>2-s2.0-105007239382</t>
  </si>
  <si>
    <t>Shnawa B.H.; Jalil P.J.; Mhammedsharif R.M.; Faqe B.A.; Ahmed M.H.; Ibrahim H.N.; Ahmed M.H.</t>
  </si>
  <si>
    <t>Synthesis, Characterization, and Evaluation of Antioxidant, Anti-Inflammatory, and Antimicrobial Activities of Zinc Oxide Nanoparticles Using Adiantum capillus-veneris L. Leaf Extract</t>
  </si>
  <si>
    <t>Particle and Particle Systems Characterization</t>
  </si>
  <si>
    <t>10.1002/ppsc.202400005</t>
  </si>
  <si>
    <t>2-s2.0-85191306461</t>
  </si>
  <si>
    <t>Sarkhail P.; Foroughian S.; Gholami M.; Navidpour L.</t>
  </si>
  <si>
    <t>Tyrosinase inhibition and angiogenesis studies of zinc oxide nanoparticles green synthesized using aqueous extract of Peucedanum knappii</t>
  </si>
  <si>
    <t>10.22034/nmrj.2025.03.008</t>
  </si>
  <si>
    <t>2-s2.0-105026721453</t>
  </si>
  <si>
    <t>Li C.; Chen W.; Bian S.; Dai J.; Wang H.</t>
  </si>
  <si>
    <t>Glutaminase-driven ZnO nano-biohybrids as smart protein scaffolds for targeted and precision therapeutics in breast cancer</t>
  </si>
  <si>
    <t>10.1016/j.ijbiomac.2025.146775</t>
  </si>
  <si>
    <t>2-s2.0-105013553718</t>
  </si>
  <si>
    <t>Kumie B.; Wubet W.; Bizuayehu T.; Tegenu H.; Ababay M.; Melese A.</t>
  </si>
  <si>
    <t>Green synthesis, characterization, antibacterial, and antifungal activity investigation of zinc oxide nanoparticles using Verbascum Sinaiticum leaf extract</t>
  </si>
  <si>
    <t>South African Journal of Chemical Engineering</t>
  </si>
  <si>
    <t>10.1016/j.sajce.2025.08.007</t>
  </si>
  <si>
    <t>2-s2.0-105013977830</t>
  </si>
  <si>
    <t>Chandrasekaran S.; Anbazhagan V.; Anusuya S.</t>
  </si>
  <si>
    <t>Green route synthesis of ZnO nanoparticles using Senna auriculata aqueous flower extract as reducing agent and evaluation of its antimicrobial, antidiabetic and cytotoxic activity</t>
  </si>
  <si>
    <t>10.1007/s12010-022-03900-0</t>
  </si>
  <si>
    <t>2-s2.0-85127513588</t>
  </si>
  <si>
    <t>Pulipaka S.; Suttee A.; Ravi Kumar M.; Kasarla R.</t>
  </si>
  <si>
    <t>Exploration of In-vitro Antidiabetic Activity of ZnO NPs and Ag NPs Synthesized using Methanolic Extracts of Alpinia mutica and Tradescantia spathaeca Leaves</t>
  </si>
  <si>
    <t>International Journal of Pharmaceutical Quality Assurance</t>
  </si>
  <si>
    <t>10.25258/ijpqa.14.3.01</t>
  </si>
  <si>
    <t>2-s2.0-85175333836</t>
  </si>
  <si>
    <t>Saied E.; Abdel-Maksoud M.A.; Alfuraydi A.A.; Kiani B.H.; Bassyouni M.; Al-Qabandi O.A.; Bougafa F.H.E.; Badawy M.S.E.M.; Hashem A.H.</t>
  </si>
  <si>
    <t>Endophytic Aspergillus hiratsukae mediated biosynthesis of silver nanoparticles and their antimicrobial and photocatalytic activities</t>
  </si>
  <si>
    <t>10.3389/fmicb.2024.1345423</t>
  </si>
  <si>
    <t>2-s2.0-85188649485</t>
  </si>
  <si>
    <t>Elhabal S.F.; Abdelaal N.; Al-Zuhairy S.A.K.S.; Elrefai M.F.M.; Hamdan A.M.E.; Khalifa M.M.; Hababeh S.; Khasawneh M.A.; Khamis G.M.; Nelson J.; Mohie P.M.; Gad R.A.; Rizk A.; Kabil S.L.; El-Ashery M.K.; Jasti B.R.; Elzohairy N.A.; Elnawawy T.; Hassan F.E.; El-Nabarawi M.A.</t>
  </si>
  <si>
    <t>Green Synthesis of Zinc Oxide Nanoparticles from Althaea officinalis Flower Extract Coated with Chitosan for Potential Healing Effects on Diabetic Wounds by Inhibiting TNF-α and IL-6/IL-1β Signaling Pathways</t>
  </si>
  <si>
    <t>10.2147/IJN.S455270</t>
  </si>
  <si>
    <t>2-s2.0-85189198420</t>
  </si>
  <si>
    <t>Jindaruk A.; Jaithon T.; T-Thienprasert J.; T-Thienprasert N.P.</t>
  </si>
  <si>
    <t>In vitro analysis of antibacterial activity against wound pathogens, potential for wound healing, and anti-melanoma properties of biosynthesized zinc oxide nanoparticles</t>
  </si>
  <si>
    <t>Micro and Nano Letters</t>
  </si>
  <si>
    <t>10.1049/mna2.12177</t>
  </si>
  <si>
    <t>2-s2.0-85172704351</t>
  </si>
  <si>
    <t>Al-Odayni A.-B.; Abduh N.A.Y.</t>
  </si>
  <si>
    <t>C arica papaya peel extract-induced iron-doped zinc oxide nanostructures: synthesis, characterization, hemolysis, and antibacterial properties</t>
  </si>
  <si>
    <t>10.1007/s13399-023-04980-6</t>
  </si>
  <si>
    <t>2-s2.0-85174414289</t>
  </si>
  <si>
    <t>Ashour M.A.; Abd-Elhalim B.T.</t>
  </si>
  <si>
    <t>Biosynthesis and biocompatibility evaluation of zinc oxide nanoparticles prepared using Priestia megaterium bacteria</t>
  </si>
  <si>
    <t>10.1038/s41598-024-54460-8</t>
  </si>
  <si>
    <t>2-s2.0-85185454551</t>
  </si>
  <si>
    <t>Eya’ane Meva F.; Nga Essama D.M.; Nguemfo E.L.; Bamal H.-D.; Ntoumba A.A.; Belle Ebanda Kedi P.; Beglau T.H.Y.; Tako Djimefo A.K.; Djuidje A.G.; Chimi Tchatchouang G.; Nanga C.C.; Fonye Nyuyfoni G.; Tchangou Njimou A.F.; Evouna M.I.D.; Mintang Fongang A.U.; Janiak C.</t>
  </si>
  <si>
    <t>Anti-inflammatory Assessment of Zinc Oxide Nanoparticles Mediated Alligator Pepper (Aframomum citratum K. Schum (Zingiberaceae)) in Wistar Rats</t>
  </si>
  <si>
    <t>Journal of Inorganic and Organometallic Polymers and Materials</t>
  </si>
  <si>
    <t>10.1007/s10904-025-03725-4</t>
  </si>
  <si>
    <t>2-s2.0-105004651884</t>
  </si>
  <si>
    <t>Sholkamy E.N.; Abdelhamid M.A.A.; Khalifa H.O.; Ki M.-R.; Pack S.P.</t>
  </si>
  <si>
    <t>Bioinspired Synthesis and Characterization of Dual-Function Zinc Oxide Nanoparticles from Saccharopolyspora hirsuta: Exploring Antimicrobial and Anticancer Activities</t>
  </si>
  <si>
    <t>Biomimetics</t>
  </si>
  <si>
    <t>10.3390/biomimetics9080456</t>
  </si>
  <si>
    <t>2-s2.0-85202473093</t>
  </si>
  <si>
    <t>Fahaduddin; Bal T.</t>
  </si>
  <si>
    <t>Invitro- invivo evaluations of green synthesized zinc oxide (ZnO) nanoparticles using Ipomoea aquatica leaf extract as matric and fillers</t>
  </si>
  <si>
    <t>Journal of the Mechanical Behavior of Biomedical Materials</t>
  </si>
  <si>
    <t>10.1016/j.jmbbm.2023.106330</t>
  </si>
  <si>
    <t>2-s2.0-85181010563</t>
  </si>
  <si>
    <t>In vitro biocompatibility/cytotoxicity; Hemocompatibility; In vivo systemic toxicity; Ecotoxicity; Mechanistic toxicity</t>
  </si>
  <si>
    <t>Imath M.; Giri J.; Mohammad F.; Ragavendran C.</t>
  </si>
  <si>
    <t>Eco-friendly synthesis of ZnO nanoparticles fabricated using Fioria vitifolia L. and their biomedical potentials</t>
  </si>
  <si>
    <t>10.1016/j.micpath.2024.107139</t>
  </si>
  <si>
    <t>2-s2.0-85213033540</t>
  </si>
  <si>
    <t>Salmeron Covarrubias L.P.; Beluri K.; Mohammadi Y.; Easmin N.; Palacios O.A.; Sharifan H.</t>
  </si>
  <si>
    <t>Advanced Nanoenabled Microalgae Systems: Integrating Oxidative Stress-Induced Metabolic Reprogramming and Enhanced Lipid Biosynthesis for Next-Generation Biofuel Production</t>
  </si>
  <si>
    <t>10.1021/acsabm.5c00300</t>
  </si>
  <si>
    <t>2-s2.0-105003290577</t>
  </si>
  <si>
    <t>Ashoub M.H.; Amiri M.; Fatemi A.; Farsinejad A.</t>
  </si>
  <si>
    <t>Evaluation of ferroptosis-based anti-leukemic activities of ZnO nanoparticles synthesized by a green route against Pre-B acute lymphoblastic leukemia cells (Nalm-6 and REH)</t>
  </si>
  <si>
    <t>10.1016/j.heliyon.2024.e36608</t>
  </si>
  <si>
    <t>2-s2.0-85201694935</t>
  </si>
  <si>
    <t>Al-Tameemi A.I.; Masarudin M.J.; Abdul Rahim R.; Mills T.; Timms V.J.; Neilan B.A.; Mat Isa N.</t>
  </si>
  <si>
    <t>Biosynthesis of zinc oxide nanoparticles using the supernatant of Weissella cibaria UPM22MT06 and its antibacterial and cytotoxicity properties</t>
  </si>
  <si>
    <t>Biologia</t>
  </si>
  <si>
    <t>10.1007/s11756-023-01506-3</t>
  </si>
  <si>
    <t>2-s2.0-85168163246</t>
  </si>
  <si>
    <t>Abotaleb S.I.; Gheda S.F.; Allam N.G.; El-Shatoury E.H.; Cotas J.; Pereira L.; Saeed A.M.</t>
  </si>
  <si>
    <t>Biosynthesis of Zinc Oxide Nanoparticles Using Seaweed: Exploring Their Therapeutic Potentials</t>
  </si>
  <si>
    <t>10.3390/app14167069</t>
  </si>
  <si>
    <t>2-s2.0-85202447919</t>
  </si>
  <si>
    <t>Uza N.U.; Dastagir G.; Shah S.T.; Pavlova E.; Jamal A.; Seleiman M.F.; Černý J.</t>
  </si>
  <si>
    <t>Green Synthesis, Characterization and Pharmaceutical Applications of Biocompatible Zinc Oxide Nanoparticles Using Heliotropium rariflorum Stocks</t>
  </si>
  <si>
    <t>Pharmaceuticals</t>
  </si>
  <si>
    <t>10.3390/ph17111457</t>
  </si>
  <si>
    <t>2-s2.0-85210429594</t>
  </si>
  <si>
    <t>Helalat R.; Masoumeh M.-O.; Rezaei N.; Baghbani-Arani F.</t>
  </si>
  <si>
    <t>Evaluation of the cytotoxic effects of silver-zinc oxide nanoparticles synthesized by green method on sw480 cell line</t>
  </si>
  <si>
    <t>10.1007/s42247-022-00413-8</t>
  </si>
  <si>
    <t>2-s2.0-85143812979</t>
  </si>
  <si>
    <t>Krishnasamy N.; Ramadoss R.; Vemuri S.; Sujai G.N.S.</t>
  </si>
  <si>
    <t>Optimizing Desmostachya bipinnata-derived platinum nanoparticles for enhanced antibacterial and biofilm reduction</t>
  </si>
  <si>
    <t>10.1016/j.micpath.2024.107004</t>
  </si>
  <si>
    <t>2-s2.0-85206176312</t>
  </si>
  <si>
    <t>Alosaimi M.; Abd-Elhakim Y.M.; Mohamed A.A.-R.; Metwally M.M.M.; Khamis T.; Alansari W.S.; Eskandrani A.A.; Essawi W.M.; Awad M.M.; El-Shaer R.A.A.; Ibrahim S.; Nassan M.A.; Metwally A.S.</t>
  </si>
  <si>
    <t>Green Synthesized Zinc Oxide Nanoparticles Attenuate Acrylamide-Induced Cardiac Injury via Controlling Endoplasmic Reticulum Stress–Associated Apoptosis Through ATF3/CHOP/BCL2 Signaling in Rats</t>
  </si>
  <si>
    <t>10.1007/s12011-023-03855-1</t>
  </si>
  <si>
    <t>2-s2.0-85172135980</t>
  </si>
  <si>
    <t>Mahfouz H.; Dahran N.; Abdel-Rahman Mohamed A.; Abd El-Hakim Y.M.; Metwally M.M.M.; Alqahtani L.S.; Abdelmawlla H.A.; Wahab H.A.; Shamlan G.; Nassan M.A.; Gaber R.A.</t>
  </si>
  <si>
    <t>Stabilization of glutathione redox dynamics and CYP2E1 by green synthesized Moringa oleifera-mediated zinc oxide nanoparticles against acrylamide induced hepatotoxicity in rat model: Morphometric and molecular perspectives</t>
  </si>
  <si>
    <t>Food and Chemical Toxicology</t>
  </si>
  <si>
    <t>10.1016/j.fct.2023.113744</t>
  </si>
  <si>
    <t>2-s2.0-85151651770</t>
  </si>
  <si>
    <t>Padmavathy B.; Ebinezer B.S.; Amalraj S.; Kadaikunnan S.; Arumugam M.; Karthick V.; Karthikeyan K.; Prabhu S.; Khaled J.M.; Jose J.; Thiruvengadam R.</t>
  </si>
  <si>
    <t>Cytotoxicity effects of Terminalia arjuna bark-derived nano-ZnO on MCF 7 cells and enhanced anti-breast cancer potency of its phytochemicals upon Zn-capping</t>
  </si>
  <si>
    <t>10.1016/j.matchemphys.2024.130030</t>
  </si>
  <si>
    <t>2-s2.0-85206254122</t>
  </si>
  <si>
    <t>Manuja A.; Rani R.; Devi N.; Sihag M.; Rani S.; Prasad M.; Kumar R.; Bhattacharya T.K.; Kumar B.</t>
  </si>
  <si>
    <t>Chitosan-Zinc-Ligated Hydroxychloroquine: Molecular Docking, Synthesis, Characterization, and Trypanocidal Activity against Trypanosoma evansi</t>
  </si>
  <si>
    <t>Polymers</t>
  </si>
  <si>
    <t>10.3390/polym16192777</t>
  </si>
  <si>
    <t>2-s2.0-85206499944</t>
  </si>
  <si>
    <t>Khan S.; Ullah A.; Ahmad I.; Sher A.; Rehman G.; Hayat K.; Ahmad M.; Shah S.K.; Gunnella R.</t>
  </si>
  <si>
    <t>Therapeutic potential of green-synthesized ZnO from Azadirachta indica: a study on anti-diabetic, anti-inflammatory, and anti-bacterial activities</t>
  </si>
  <si>
    <t>Journal of Sol-Gel Science and Technology</t>
  </si>
  <si>
    <t>10.1007/s10971-025-06938-8</t>
  </si>
  <si>
    <t>2-s2.0-105016758446</t>
  </si>
  <si>
    <t>Amiri Z.; Shahbazi S.; Reiisi S.; Heidari R.; Ghorbanpour M.</t>
  </si>
  <si>
    <t>Dual-loaded ZnO and Se nanoparticles in chitosan/alginate bio-composite: synthesis, cytotoxicity, antioxidant activity, and anti-cervical cancer potential</t>
  </si>
  <si>
    <t>10.1007/s13205-025-04436-w</t>
  </si>
  <si>
    <t>2-s2.0-105011356229</t>
  </si>
  <si>
    <t>Dahran N.; Abd-Elhakim Y.M.; Mohamed A.A.-R.; Abd-Elsalam M.M.; Said E.N.; Metwally M.M.M.; Abdelhamid A.E.; Hassan B.A.; Alsieni M.; Alosaimi M.E.; abduljabbar M.H.; El-Shetry E.S.</t>
  </si>
  <si>
    <t>Palliative effect of Moringa olifera-mediated zinc oxide nanoparticles against acrylamide-induced neurotoxicity in rats</t>
  </si>
  <si>
    <t>10.1016/j.fct.2022.113537</t>
  </si>
  <si>
    <t>2-s2.0-85144589961</t>
  </si>
  <si>
    <t>Setyarsih W.; Rohmawati L.; Ardiansyah F.F.; Maarif M.S.; Darminto D.</t>
  </si>
  <si>
    <t>Photocatalytic Activity of ZnO Nanoparticles from Pineapple Skin for Degradation of Congo Red Dye</t>
  </si>
  <si>
    <t>10.48048/tis.2025.9042</t>
  </si>
  <si>
    <t>2-s2.0-85215315238</t>
  </si>
  <si>
    <t>V. Jagadeeswar; Dhinesh V.; Roopan S.M.; Samuel E.J.J.</t>
  </si>
  <si>
    <t>Plant Extract-Mediated Synthesis of Ag-Doped ZnO: Eco-Friendly Nanomaterial for Environmental Restoration, Microbial Inhibition, Cell Toxicity, Antioxidant Potential, and Sensing</t>
  </si>
  <si>
    <t>Colloid Journal</t>
  </si>
  <si>
    <t>10.1134/S1061933X23600513</t>
  </si>
  <si>
    <t>2-s2.0-85173836790</t>
  </si>
  <si>
    <t>Siddekha A.; H. S L.; G. K P.</t>
  </si>
  <si>
    <t>Plant-mediated synthesis of biocompatible ZnO NPs: comprehensive characterisation and investigation of their catalytic, corrosion inhibition, antibacterial, scavenging and anti-oncogenic activities</t>
  </si>
  <si>
    <t>Materials Research Innovations</t>
  </si>
  <si>
    <t>10.1080/14328917.2024.2408128</t>
  </si>
  <si>
    <t>2-s2.0-85206372625</t>
  </si>
  <si>
    <t>El-Beltagi H.S.; Rageb M.; El-Saber M.M.; El-Masry R.A.; Ramadan K.M.A.; Kandeel M.; Alhajri A.S.; Osman A.</t>
  </si>
  <si>
    <t>Green synthesis, characterization, and hepatoprotective effect of zinc oxide nanoparticles from Moringa oleifera leaves in CCl4-treated albino rats</t>
  </si>
  <si>
    <t>10.1016/j.heliyon.2024.e30627</t>
  </si>
  <si>
    <t>2-s2.0-85192328084</t>
  </si>
  <si>
    <t>Velsankar K.; Feng W.; Wang Y.; Smagghe G.; Yang S.-W.</t>
  </si>
  <si>
    <t>Biosynthesis and characterization of ZnO nanoparticles using Kigelia africana seed extract: Antifungal, biochemical and biomedical investigations</t>
  </si>
  <si>
    <t>Ceramics International</t>
  </si>
  <si>
    <t>10.1016/j.ceramint.2025.08.287</t>
  </si>
  <si>
    <t>2-s2.0-105019738544</t>
  </si>
  <si>
    <t>Allam N.A.T.; El-Fatah Hamouda R.A.; Sedky D.; Abdelsalam M.E.; Abd El-Gawad M.E.H.; Fahmy Hassan N.M.; Aboelsoued D.; Abou Elmaaty A.M.; Ibrahim M.A.; Taie H.A.A.; Hakim A.S.; Desouky H.M.; Abdel Megeed K.N.; Abdel-Hamid M.S.</t>
  </si>
  <si>
    <t>Medical prospects of cryptosporidiosis in vivo control using biofabricated nanoparticles loaded with Cinnamomum camphora extracts by Ulva fasciata</t>
  </si>
  <si>
    <t>Veterinary World</t>
  </si>
  <si>
    <t>10.14202/vetworld.2024.108-124</t>
  </si>
  <si>
    <t>2-s2.0-85188525683</t>
  </si>
  <si>
    <t>Genotoxicity; In vivo systemic toxicity</t>
  </si>
  <si>
    <t>Ozkara A.; Islek D.</t>
  </si>
  <si>
    <t>Biosynthesis of zinc oxide nanoparticles using Sideritis akmanii plant and evaluation of its biological activity</t>
  </si>
  <si>
    <t>Toxicology Research</t>
  </si>
  <si>
    <t>10.1093/toxres/tfaf115</t>
  </si>
  <si>
    <t>2-s2.0-105013046453</t>
  </si>
  <si>
    <t>Djafarou R.; Brahmia O.; Haya S.; Sahmetlioglu E.; Kılıç Dokan F.; Hidouri T.</t>
  </si>
  <si>
    <t>Starch-Assisted Eco-Friendly Synthesis of ZnO Nanoparticles: Enhanced Photocatalytic, Supercapacitive, and UV-Driven Antioxidant Properties with Low Cytotoxic Effects</t>
  </si>
  <si>
    <t>10.3390/ijms26020859</t>
  </si>
  <si>
    <t>2-s2.0-85215971312</t>
  </si>
  <si>
    <t>Sellappan L.K.; Manoharan S.</t>
  </si>
  <si>
    <t>Fabrication of bioinspired keratin/sodium alginate based biopolymeric mat loaded with herbal drug and green synthesized zinc oxide nanoparticles as a dual drug antimicrobial wound dressing</t>
  </si>
  <si>
    <t>10.1016/j.ijbiomac.2023.129162</t>
  </si>
  <si>
    <t>2-s2.0-85181917402</t>
  </si>
  <si>
    <t>Naveed M.; Din M.S.U.; Aziz T.; Asim M.; Makhdoom S.I.; Khan A.A.; Alomran M.M.; Shami A.; Al-Asmari F.; Alghamdi A.M.; Al-Joufi F.A.; Alrayyani M.A.</t>
  </si>
  <si>
    <t>Biosynthesis of cysteine-conjugated zinc oxide nanoparticles using secondary metabolites of Bacillus licheniformis for wastewater purification</t>
  </si>
  <si>
    <t>Desalination and Water Treatment</t>
  </si>
  <si>
    <t>10.1016/j.dwt.2025.101370</t>
  </si>
  <si>
    <t>2-s2.0-105012547765</t>
  </si>
  <si>
    <t>Al-darwesh M.Y.; Ibrahim S.S.; Hamid L.L.</t>
  </si>
  <si>
    <t>Ficus carica latex mediated biosynthesis of zinc oxide nanoparticles and assessment of their antibacterial activity and biological safety</t>
  </si>
  <si>
    <t>Nano-Structures and Nano-Objects</t>
  </si>
  <si>
    <t>10.1016/j.nanoso.2024.101163</t>
  </si>
  <si>
    <t>2-s2.0-85191354946</t>
  </si>
  <si>
    <t>Ishwarya R.; Tamilmani G.; Al-Ghanim K.A.; Govindarajan M.; Nicoletti M.; Vaseeharan B.</t>
  </si>
  <si>
    <t>Biosynthesis of zinc oxide nanoparticles from molted feathers of Pavo cristatus and their antibiofilm and anticancer activities</t>
  </si>
  <si>
    <t>10.1515/gps-2023-0090</t>
  </si>
  <si>
    <t>2-s2.0-85174726229</t>
  </si>
  <si>
    <t>In vitro biocompatibility/cytotoxicity; Hemocompatibility; Ecotoxicity</t>
  </si>
  <si>
    <t>Alvandi H.; Rajati H.; Naseriyeh T.; Rahmatabadi S.S.; Hosseinzadeh L.; Arkan E.</t>
  </si>
  <si>
    <t>Incorporation of Aloe vera and green synthesized ZnO nanoparticles into the chitosan/PVA nanocomposite hydrogel for wound dressing application</t>
  </si>
  <si>
    <t>10.1007/s00289-023-04874-7</t>
  </si>
  <si>
    <t>2-s2.0-85164117195</t>
  </si>
  <si>
    <t>Kamaraj C.; S V.; Selvam N.; Yanto D.H.Y.; Dhanush C.; Arun V.; Prem P.; Boomija R.V.; Sigamani S.; Kanniappan V.; Ramachandran R.; Alwi R.S.</t>
  </si>
  <si>
    <t>Sustainable biofabrication of nanobiotic-ZnO using Zaleya pentandra: Pan-functional applications and safety profiling</t>
  </si>
  <si>
    <t>Surfaces and Interfaces</t>
  </si>
  <si>
    <t>10.1016/j.surfin.2025.107671</t>
  </si>
  <si>
    <t>2-s2.0-105015987924</t>
  </si>
  <si>
    <t>Nigam R.; Verma V.; Maddirala R.; Akash T.; Pati B.; Pal N.</t>
  </si>
  <si>
    <t>Synthesis and Characterization of Green Zinc Oxide Nanoparticles: Implications for Enhanced Oil Recovery as a Robust Nanoemulsion Stabilizer</t>
  </si>
  <si>
    <t>Energy and Fuels</t>
  </si>
  <si>
    <t>10.1021/acs.energyfuels.5c04383</t>
  </si>
  <si>
    <t>2-s2.0-105021399330</t>
  </si>
  <si>
    <t>Aydin Acar C.; Sari B.R.; Pehlivanoglu S.; Kostak F.</t>
  </si>
  <si>
    <t>Cytotoxic Effects of Ag-ZnO Bimetallic Nanoparticles Synthesized with Alchemilla vulgaris Extract on Colon Cancer Cell Lines HT-29 and Caco-2</t>
  </si>
  <si>
    <t>Applied In Vitro Toxicology</t>
  </si>
  <si>
    <t>10.1089/aivt.2024.0037</t>
  </si>
  <si>
    <t>2-s2.0-85209717775</t>
  </si>
  <si>
    <t>Roy N.; Kannabiran K.; Mukherjee A.</t>
  </si>
  <si>
    <t>Integrated adsorption and photocatalytic degradation based removal of ciprofloxacin and sulfamethoxazole antibiotics using Fc@rGO-ZnO nanocomposite in aqueous systems</t>
  </si>
  <si>
    <t>10.1016/j.chemosphere.2023.138912</t>
  </si>
  <si>
    <t>2-s2.0-85159157172</t>
  </si>
  <si>
    <t>Kadir N.H.A.; Murugan N.; Khan A.A.; Sandrasegaran A.; Khan A.U.; Alam M.</t>
  </si>
  <si>
    <t>Evaluation of the cytotoxicity, antioxidant activity, and molecular docking of biogenic zinc oxide nanoparticles derived from pumpkin seeds</t>
  </si>
  <si>
    <t>10.1002/jemt.24437</t>
  </si>
  <si>
    <t>2-s2.0-85178175513</t>
  </si>
  <si>
    <t>Aboulthana W.M.; Omar N.I.; El-Feky A.M.; Hassan A.K.; Hasan E.A.; Seif M.; Youssef A.M.</t>
  </si>
  <si>
    <t>Phyto- and biochemical study on cape gooseberry (physalis peruviana L.) extract incorporated with metal nanoparticles against hepatic injury induced in rats</t>
  </si>
  <si>
    <t>Natural Product Research</t>
  </si>
  <si>
    <t>10.1080/14786419.2024.2358392</t>
  </si>
  <si>
    <t>2-s2.0-85194456329</t>
  </si>
  <si>
    <t>BIOGENIC ZINC OXIDE NANOPARTICLES FROM SARACA ASOCA: CYTOTOXICITY, ANTIOXIDANT, ANTIMICROBIAL EVALUATION, AND TOPICAL GEL DEVELOPMENT</t>
  </si>
  <si>
    <t>Journal of Applied Pharmaceutical Research</t>
  </si>
  <si>
    <t>10.69857/joapr.v13i5.1300</t>
  </si>
  <si>
    <t>2-s2.0-105023373286</t>
  </si>
  <si>
    <t>Golkar P.; Alimoradi F.; Akbari R.; Bazarganipour M.; Peralta-Videa J.R.</t>
  </si>
  <si>
    <t>Exploring the stimulatory effects of graphene oxide-coated zinc oxide nanoparticles on Thymus daenensis Celak. callus under salinity stress: insights into biochemical and morphological changes</t>
  </si>
  <si>
    <t>Plant Cell, Tissue and Organ Culture</t>
  </si>
  <si>
    <t>10.1007/s11240-025-03157-5</t>
  </si>
  <si>
    <t>2-s2.0-105018576867</t>
  </si>
  <si>
    <t>Manuja A.; Kumar B.; Chhabra D.; Brar B.; Thachamvally R.; Pal Y.; Prasad M.</t>
  </si>
  <si>
    <t>Synergistic Effect of Zinc-Chitosan Nanoparticles and Hydroxychloroquine to Inhibit Buffalo Coronavirus</t>
  </si>
  <si>
    <t>10.3390/polym15132949</t>
  </si>
  <si>
    <t>2-s2.0-85164924581</t>
  </si>
  <si>
    <t>Salehi H.; Chehregani Rad A.; Miras-Moreno B.; Lucini L.</t>
  </si>
  <si>
    <t>The inclusion of engineered ZnO nanoparticles and bulk ZnSO4 in the growth medium distinctively modulate the root and leaf metabolome in bean plants</t>
  </si>
  <si>
    <t>Physiologia Plantarum</t>
  </si>
  <si>
    <t>10.1111/ppl.13952</t>
  </si>
  <si>
    <t>2-s2.0-85163679666</t>
  </si>
  <si>
    <t>AL-Tameemi A.I.; Masarudin M.J.; Rahim R.A.; Timms V.; Neilan B.; Isa N.M.</t>
  </si>
  <si>
    <t>ANTIBACTERIAL PROPERTIES OF ZINC OXIDE NANOPARTICLES SYNTHESIZED BY THE SUPERNATANT OF WEISSELLA CONFUSA UPM22MT04; [الخصائص المضادة للبكتريا لجسيمات أكسيد الزنك النانوية المُصنَّعة باستخدام المادة الطافية لبكتريا Weissella confusa UPM22MT04]</t>
  </si>
  <si>
    <t>Iraqi Journal of Agricultural Sciences</t>
  </si>
  <si>
    <t>10.36103/ijas.v54i5.1816</t>
  </si>
  <si>
    <t>2-s2.0-85175261354</t>
  </si>
  <si>
    <t>Shaikh S.S.; Kale S.M.; Lotey N.K.; Hate M.S.; Chaughule R.S.</t>
  </si>
  <si>
    <t>Antibacterial activity of biosynthesized nano-zinc oxide from Citrus × aurantiifolia (christm.) Swingle fruit peel against uropathogenic clinical isolates: an in vitro study</t>
  </si>
  <si>
    <t>Applied Nanoscience (Switzerland)</t>
  </si>
  <si>
    <t>10.1007/s13204-025-03089-8</t>
  </si>
  <si>
    <t>2-s2.0-105014230183</t>
  </si>
  <si>
    <t>Yumni Baharom A.; Norman A.; Che Abdullah C.A.</t>
  </si>
  <si>
    <t>Hibiscus sabdariffa-Sourced Zinc Oxide Nanoparticles: Optimization, Characterization, and Cytotoxicity on Brine Shrimp</t>
  </si>
  <si>
    <t>10.1002/masy.202400210</t>
  </si>
  <si>
    <t>2-s2.0-85218946299</t>
  </si>
  <si>
    <t>Minhas L.A.; Mumtaz A.S.; Kaleem M.; Farraj D.A.; Kamal K.; Minhas M.A.H.; Waqar R.; Mahmoud R.M.</t>
  </si>
  <si>
    <t>Green Synthesis of Zinc Oxide Nanoparticles Using Nostoc sp. and Their Multiple Biomedical Properties</t>
  </si>
  <si>
    <t>10.3390/catal13030549</t>
  </si>
  <si>
    <t>2-s2.0-85151406122</t>
  </si>
  <si>
    <t>Zarrinnahad H.; Dehdast S.A.; Fard G.C.; Nourbakhsh M.; Koohi M.K.; Panahi G.; Karimpour A.; Rezayat S.M.; Shabani M.</t>
  </si>
  <si>
    <t>The effect of biosynthesized zinc oxide nanoparticles on gene expression and apoptosis in triple-negative breast cancer cells</t>
  </si>
  <si>
    <t>DARU, Journal of Pharmaceutical Sciences</t>
  </si>
  <si>
    <t>10.1007/s40199-024-00553-8</t>
  </si>
  <si>
    <t>2-s2.0-85214149588</t>
  </si>
  <si>
    <t>Albarqouni Y.; Roney M.; Chong K.F.; Thalji M.R.; Najafi G.; Abdullah A.</t>
  </si>
  <si>
    <t>Self-polymerization of dopamine-coated zinc oxide as a potential antibacterial nanoparticle with molecular docking analysis</t>
  </si>
  <si>
    <t>10.1007/s00289-025-05874-5</t>
  </si>
  <si>
    <t>2-s2.0-105010442033</t>
  </si>
  <si>
    <t>Nasim I.; Ragavendran C.; Kamaraj C.; Habes Almutairi H.; Waqas Alam M.; Manimaran K.; Nakouti I.</t>
  </si>
  <si>
    <t>Green synthesis of ZnO nanoparticles and biological applications as broad-spectrum bactericidal, antibiofilm effects and biocompatibility studies on Zebrafish embryo</t>
  </si>
  <si>
    <t>10.1016/j.inoche.2024.113049</t>
  </si>
  <si>
    <t>2-s2.0-85202679293</t>
  </si>
  <si>
    <t>D P.; J C.R.; D R.D.; R M M.; E S.</t>
  </si>
  <si>
    <t>Sustainable Solutions: ZnO Nanoparticles for Enhanced Photocatalytic Treatment of Paracetamol and Diclofenac</t>
  </si>
  <si>
    <t>10.1007/s11270-025-07957-5</t>
  </si>
  <si>
    <t>2-s2.0-105002785288</t>
  </si>
  <si>
    <t>Bommakanti V.; Banerjee M.; Shah D.; Manisha K.; Sri K.; Banerjee S.</t>
  </si>
  <si>
    <t>An overview of synthesis, characterization, applications and associated adverse effects of bioactive nanoparticles</t>
  </si>
  <si>
    <t>Environmental Research</t>
  </si>
  <si>
    <t>10.1016/j.envres.2022.113919</t>
  </si>
  <si>
    <t>2-s2.0-85134593733</t>
  </si>
  <si>
    <t>Azam A.; Muhammad G.; Aslam M.S.; Iqbal M.M.; Raza M.A.; Akhtar N.; Hussain M.A.; Sajjad N.; Syed A.; Bahkali A.H.; Shafiq Z.</t>
  </si>
  <si>
    <t>Enhanced bactericidal and in vivo wound healing potential of biosynthesized zinc oxide nanoparticles from psyllium mucilage</t>
  </si>
  <si>
    <t>Applied Organometallic Chemistry</t>
  </si>
  <si>
    <t>10.1002/aoc.6923</t>
  </si>
  <si>
    <t>2-s2.0-85140263939</t>
  </si>
  <si>
    <t>Al-darwesh M.Y.; Akool A.; Khalaf K.; Faisal S.; Ahmed T.B.Z.</t>
  </si>
  <si>
    <t>Novel Enhanced Delivery of Prednisolone via Chitosan-Coated Zinc Oxide Nanoparticles: Characterization and Evaluation of Its Anti-inflammatory, Antibacterial, and Antioxidant Potential</t>
  </si>
  <si>
    <t>10.1007/s12668-025-02071-6</t>
  </si>
  <si>
    <t>2-s2.0-105010468889</t>
  </si>
  <si>
    <t>D’Souza J.N.; Nagaraja G.K.; Prabhu A.; Kouser S.; Navada K.M.</t>
  </si>
  <si>
    <t>Green Synthesis and Characterization of Sauropus androgynus-Mediated Ag and Ag/ZnO Nanoparticles: Enhanced Antiproliferative Activity Against MDA-MB468 Triple-Negative Breast Cancer Cells</t>
  </si>
  <si>
    <t>10.1007/s10876-025-02863-6</t>
  </si>
  <si>
    <t>2-s2.0-105007698310</t>
  </si>
  <si>
    <t>C J.; Periakaruppan R.; Romanovski V.; Vijai Selvaraj K.S.; Al-Dayan N.</t>
  </si>
  <si>
    <t>Calotropis Gigantea Latex-Derived Zinc Oxide Nanoparticles: Biosynthesis, Characterization, and Biofunctional Applications</t>
  </si>
  <si>
    <t>Eng</t>
  </si>
  <si>
    <t>10.3390/eng5030073</t>
  </si>
  <si>
    <t>2-s2.0-85205053150</t>
  </si>
  <si>
    <t>Zeeshan M.; Sun C.; Wang X.; Hu Y.; Wu H.; Li S.; Salam A.; Zhu S.; Khan A.H.; Holford P.; Ali M.A.; Elshikh M.S.; Zhang Z.; Zhang P.</t>
  </si>
  <si>
    <t>Insights into the ameliorative effect of ZnONPs on arsenic toxicity in soybean mediated by hormonal regulation, transporter modulation, and stress responsive genes</t>
  </si>
  <si>
    <t>Frontiers in Plant Science</t>
  </si>
  <si>
    <t>10.3389/fpls.2024.1427367</t>
  </si>
  <si>
    <t>2-s2.0-85201064811</t>
  </si>
  <si>
    <t>Punniyakotti M.; Abishek E.; Manoj N.; Ragavendran C.; Cheriyan B.V.; Bharathy P.</t>
  </si>
  <si>
    <t>Green-Synthesized ZnO Nanoparticles from Pavonia odorata Exhibiting Anticancer Activity Against A549 Lung Cells and Multifunctional Bioactivities</t>
  </si>
  <si>
    <t>10.1007/s44174-025-00566-0</t>
  </si>
  <si>
    <t>2-s2.0-105018809165</t>
  </si>
  <si>
    <t>Amor I.B.; Hemmami H.; Laouini S.E.; Temam H.B.; Zaoui H.; Barhoum A.</t>
  </si>
  <si>
    <t>Biosynthesis MgO and ZnO nanoparticles using chitosan extracted from Pimelia Payraudi Latreille for antibacterial applications</t>
  </si>
  <si>
    <t>World Journal of Microbiology and Biotechnology</t>
  </si>
  <si>
    <t>10.1007/s11274-022-03464-5</t>
  </si>
  <si>
    <t>2-s2.0-85142268402</t>
  </si>
  <si>
    <t>Elekhnawy E.; Almurshedi A.S.; Abdelkader D.H.; El-Masry T.A.; Aldosari B.N.; El-Bouseary M.M.; Donia A.A.; Negm W.A.</t>
  </si>
  <si>
    <t>Green synthesised zinc oxide nanoparticles reveal potent in vivo and in vitro antibacterial efficacy against Proteus mirabilis isolates</t>
  </si>
  <si>
    <t>International Journal of Pharmaceutics</t>
  </si>
  <si>
    <t>10.1016/j.ijpharm.2023.123111</t>
  </si>
  <si>
    <t>2-s2.0-85163486715</t>
  </si>
  <si>
    <t>Imran M.; Junaid M.; Shafiq S.; Liu S.; Chen X.; Wang J.; Tang X.</t>
  </si>
  <si>
    <t>Multiomics analysis reveals a substantial decrease in nanoplastics uptake and associated impacts by nano zinc oxide in fragrant rice (Oryza sativa L.)</t>
  </si>
  <si>
    <t>10.1016/j.jhazmat.2024.134640</t>
  </si>
  <si>
    <t>2-s2.0-85194303074</t>
  </si>
  <si>
    <t>Elkady F.M.; Badr B.M.; Saied E.; Hashem A.H.; Abdulrahman M.S.; Alkherkhisy M.M.; Selim T.A.; Alshabrmi F.M.; Alatawi E.A.; Aba Alkhayl F.F.; Salama A.; Mansy M.S.; Aufy M.</t>
  </si>
  <si>
    <t>Mycosynthesis of zinc oxide nanoparticles using Mucor racemosus with their antimicrobial, antibiofilm, anticancer and antioxidant activities</t>
  </si>
  <si>
    <t>10.1038/s41598-025-03421-w</t>
  </si>
  <si>
    <t>2-s2.0-105006827482</t>
  </si>
  <si>
    <t>Durmaz F.; Hussaini A.A.; Mirza S.; Atasagun B.; Ulukuş D.; Yıldırım M.</t>
  </si>
  <si>
    <t>Supercritical CO2 directional-assisted green synthesis of ZnO nanoparticles obtained from Euphorbia stricta L. for functional applications</t>
  </si>
  <si>
    <t>10.1016/j.inoche.2024.112737</t>
  </si>
  <si>
    <t>2-s2.0-85196045653</t>
  </si>
  <si>
    <t>Rusli R.K.; Zurmiati Z.; Mutia R.; Reski S.; Darmawan A.; Hidayat C.; Mahata M.E.; Hilmi M.; Yuniza A.</t>
  </si>
  <si>
    <t>Green-synthesized zinc oxide nanoparticles from Garcinia mangostana leaf extract: A promising antibacterial agent for poultry</t>
  </si>
  <si>
    <t>10.14202/vetworld.2025.263-269</t>
  </si>
  <si>
    <t>2-s2.0-85218639898</t>
  </si>
  <si>
    <t>Yusefi-Tanha E.; Fallah S.; Pokhrel L.R.; Rostamnejadi A.</t>
  </si>
  <si>
    <t>Addressing global food insecurity: Soil-applied zinc oxide nanoparticles promote yield attributes and seed nutrient quality in Glycine max L.</t>
  </si>
  <si>
    <t>10.1016/j.scitotenv.2023.162762</t>
  </si>
  <si>
    <t>2-s2.0-85149848174</t>
  </si>
  <si>
    <t>Patel B.; Shahvej S.; Priyadarshi G.; Modi U.; Bhatia D.; Tashbaev S.; Solanki R.; Sahoo D.K.; Patel A.</t>
  </si>
  <si>
    <t>Priestia endophytica mediated biosynthesis of zinc oxide nanoparticles: characterization, biocompatibility and anticancer activity</t>
  </si>
  <si>
    <t>Oxford Open Materials Science</t>
  </si>
  <si>
    <t>10.1093/oxfmat/itaf015</t>
  </si>
  <si>
    <t>2-s2.0-105014923825</t>
  </si>
  <si>
    <t>Kumbalaparambil S.T.; Chandaparambil A.H.; Naskar K.</t>
  </si>
  <si>
    <t>Sustainable ZnO nanoparticles using sweet lime peel extract: Eco-friendly activator in rubber for tire applications</t>
  </si>
  <si>
    <t>Express Polymer Letters</t>
  </si>
  <si>
    <t>10.3144/expresspolymlett.2024.76</t>
  </si>
  <si>
    <t>2-s2.0-85202452585</t>
  </si>
  <si>
    <t>Pradap Pandya Kumaran K.R.; Nitheesh S.; Jeyakumar S.; Jayakodi S.; Manigandan P.; Shanmugam R.</t>
  </si>
  <si>
    <t>Cytotoxicity, Anti-microbial, and Antifungal Activity of Zinc oxide Nanoparticles Synthesized Using Guilandinabonduc Herbal Formulation</t>
  </si>
  <si>
    <t>Nanotechnology Perceptions</t>
  </si>
  <si>
    <t>10.62441/nano-ntp.v20iS8.48</t>
  </si>
  <si>
    <t>2-s2.0-85202718603</t>
  </si>
  <si>
    <t>Azim Z.; Singh N.B.; Khare S.; Singh A.; Amist N.; Niharika; Yadav R.K.; Hussain I.</t>
  </si>
  <si>
    <t>Potential role of biosynthesized zinc oxide nanoparticles in counteracting lead toxicity in Solanum lycopersicum L.</t>
  </si>
  <si>
    <t>Plant Nano Biology</t>
  </si>
  <si>
    <t>10.1016/j.plana.2022.100012</t>
  </si>
  <si>
    <t>2-s2.0-85150608046</t>
  </si>
  <si>
    <t>Prasad A.; Sidhic J.; Mohan C.K.S.; Sarbadhikary P.; George S.; Narayanankutty A.; Tom R.T.; George B.P.; Abrahamse H.</t>
  </si>
  <si>
    <t>Biogenic synthesis of metal oxide nanoparticles for the elicitation of secondary metabolites in the in vitro propagated plantlets of Rubia cordifolia L.</t>
  </si>
  <si>
    <t>10.1007/s11240-025-03009-2</t>
  </si>
  <si>
    <t>2-s2.0-85219186268</t>
  </si>
  <si>
    <t>Santos C.F.; Andrade S.M.; Mil-Homens D.; Montemor M.F.; Alves M.M.</t>
  </si>
  <si>
    <t>Antibacterial Activity of ZnO Nanoparticles in a Staphylococcus-aureus-Infected Galleria mellonella Model Is Tuned by Different Apple-Derived Phytocargos</t>
  </si>
  <si>
    <t>10.3390/jfb14090463</t>
  </si>
  <si>
    <t>2-s2.0-85172903516</t>
  </si>
  <si>
    <t>Zavitri N.G.; Syahbaniati A.P.; Primastuti R.K.; Putri R.M.; Damayanti S.; Wibowo I.</t>
  </si>
  <si>
    <t>Toxicity evaluation of zinc oxide nanoparticles green synthesized using papaya extract in zebrafish</t>
  </si>
  <si>
    <t>Biomedical Reports</t>
  </si>
  <si>
    <t>10.3892/br.2023.1678</t>
  </si>
  <si>
    <t>2-s2.0-85176573079</t>
  </si>
  <si>
    <t>Mendes C.; Thirupathi A.; Corrêa M.E.A.B.; Gu Y.; Silveira P.C.L.</t>
  </si>
  <si>
    <t>The Use of Metallic Nanoparticles in Wound Healing: New Perspectives</t>
  </si>
  <si>
    <t>10.3390/ijms232315376</t>
  </si>
  <si>
    <t>2-s2.0-85143615370</t>
  </si>
  <si>
    <t>Guttapalli T.; RK N.K.; RM H.; Girigoswami K.</t>
  </si>
  <si>
    <t>rGO Decorated with ZnO Synthesized Using Clitoria ternatea Flower Extract—Characterization, In Vitro and In Vivo Biocompatibility, and Textile Dye Remediation</t>
  </si>
  <si>
    <t>Journal of Composites Science</t>
  </si>
  <si>
    <t>10.3390/jcs9090454</t>
  </si>
  <si>
    <t>2-s2.0-105017293445</t>
  </si>
  <si>
    <t>Murugan S.; Srinivasan G.; Kotteeswaran S.; Jeyaraj W.; Govindasamy M.; Thangavel K.</t>
  </si>
  <si>
    <t>Green synthesis of Ag2O/ZnO nanocomposite for efficient antibacterial property and tunable electrochemical detection of hydrogen peroxide</t>
  </si>
  <si>
    <t>10.1016/j.jece.2025.116394</t>
  </si>
  <si>
    <t>2-s2.0-105004339765</t>
  </si>
  <si>
    <t>Gouasmi M.; Benhamideche C.; Sordello F.; Mounia A.; PellergrinoAmara F.; Amara S.; Bachari K.; Boudjemaa A.</t>
  </si>
  <si>
    <t>Photocatalytic degradation of propyl paraben using green ZnO nanoparticles: reaction and kinetics</t>
  </si>
  <si>
    <t>Reaction Kinetics, Mechanisms and Catalysis</t>
  </si>
  <si>
    <t>10.1007/s11144-024-02718-7</t>
  </si>
  <si>
    <t>2-s2.0-85205380406</t>
  </si>
  <si>
    <t>Helmy E.A.M.; Amin B.H.; Alqhtani A.H.; Pokoo-Aikins A.; Yosri M.</t>
  </si>
  <si>
    <t>Estimation of the Antibacterial and Anti-Tumor Impacts of Soy Milk and Ecofriendly Myco-Manufactured Zinc Oxide Nanomaterials. In vitro Appraisal</t>
  </si>
  <si>
    <t>Polish Journal of Environmental Studies</t>
  </si>
  <si>
    <t>10.15244/pjoes/174792</t>
  </si>
  <si>
    <t>2-s2.0-85186237135</t>
  </si>
  <si>
    <t>Gökdere N.; Rizvanoğlu S.; Emir E.; Bostanci H.; Eryilmaz M.; Atakol O.; Palabiyik İ.</t>
  </si>
  <si>
    <t>Green Synthesis and Characterization of Silver and Zinc Nanoparticles Using Pyracantha coccinea M. Roem and Their Biological Activities</t>
  </si>
  <si>
    <t>10.1002/aoc.70391</t>
  </si>
  <si>
    <t>2-s2.0-105015457334</t>
  </si>
  <si>
    <t>Kasem S.M.; Ismaeil H.; El-Ashram S.; Abdel-Gaber R.; Dkhil M.A.; Mira N.M.</t>
  </si>
  <si>
    <t>Effectiveness of Biosynthesized Zinc Oxide Nanoparticles Derived From Coriandrum sativum: A Novel Nanomedicine Strategy Against Coccidiosis</t>
  </si>
  <si>
    <t>10.1002/jemt.24839</t>
  </si>
  <si>
    <t>2-s2.0-86000753239</t>
  </si>
  <si>
    <t>Jalil P.J.; Mhamedsharif R.M.; Shnawa B.H.; Hamad S.M.; Aspoukeh P.; Wsu K.W.; Muhammedsharif S.M.; Ahmed M.H.</t>
  </si>
  <si>
    <t>Biosynthesis of ZnO Nanoparticles Using Washingtonia filifera Seed Extract and Assessment of Their Anti-Inflammatory and Antimicrobial Efficacy</t>
  </si>
  <si>
    <t>10.1007/s10876-024-02761-3</t>
  </si>
  <si>
    <t>2-s2.0-85212922558</t>
  </si>
  <si>
    <t>Naiel B.; Fawzy M.; Halmy M.W.A.; Mahmoud A.E.D.</t>
  </si>
  <si>
    <t>Green synthesis of zinc oxide nanoparticles using Sea Lavender (Limonium pruinosum L. Chaz.) extract: characterization, evaluation of anti-skin cancer, antimicrobial and antioxidant potentials</t>
  </si>
  <si>
    <t>10.1038/s41598-022-24805-2</t>
  </si>
  <si>
    <t>2-s2.0-85142647836</t>
  </si>
  <si>
    <t>Rorissa G.L.; Tesema E.A.; D.M R.P.; Hunde A.R.; Beyena S.Y.; Biru M.A.; Mekonnen D.T.; Adnualem T.L.</t>
  </si>
  <si>
    <t>Removal of methylene blue dye from textile industry wastewater using green synthesized Teff straw assisted ZnO nanoparticle</t>
  </si>
  <si>
    <t>10.1038/s41598-025-11746-9</t>
  </si>
  <si>
    <t>2-s2.0-105011070205</t>
  </si>
  <si>
    <t>Kamel A.G.; Abdelsattar A.S.; Yakoup A.Y.; Gamal H.; Elbermawy Y.; El-Shibiny A.</t>
  </si>
  <si>
    <t>Characterization, Antibacterial, and Anticancer Activity of Biosynthesized Zinc Oxide Nanoparticles (ZnO-NPs) Using Hibiscus and Mentha Extracts</t>
  </si>
  <si>
    <t>Chemistry Africa</t>
  </si>
  <si>
    <t>10.1007/s42250-025-01410-0</t>
  </si>
  <si>
    <t>2-s2.0-105013249343</t>
  </si>
  <si>
    <t>Hameed H.; Waheed A.; Sharif M.S.; Saleem M.; Afreen A.; Tariq M.; Kamal A.; Al-onazi W.A.; Al Farraj D.A.; Ahmad S.; Mahmoud R.M.</t>
  </si>
  <si>
    <t>Green Synthesis of Zinc Oxide (ZnO) Nanoparticles from Green Algae and Their Assessment in Various Biological Applications</t>
  </si>
  <si>
    <t>Micromachines</t>
  </si>
  <si>
    <t>10.3390/mi14050928</t>
  </si>
  <si>
    <t>2-s2.0-85160652446</t>
  </si>
  <si>
    <t>Aslam S.; Jabri T.; Khalid M.; Maqsood M.B.; Hasan A.; Shakir A.; Saifullah; Shah M.R.</t>
  </si>
  <si>
    <t>Evaluating the regenerative capacity of biosynthesized nano formulated 3D scaffolds in scald burn healing</t>
  </si>
  <si>
    <t>10.1039/d5ra06471f</t>
  </si>
  <si>
    <t>2-s2.0-105026112575</t>
  </si>
  <si>
    <t>Wang Z.; Tang C.; Mi X.; Yao D.; Chen Z.; Guo C.; Zhao Y.; Xue X.; Chang W.; Li Y.</t>
  </si>
  <si>
    <t>Zinc oxide nanoparticles alleviated vanadium-induced inhibition by regulating plant hormone signal transduction and phenylpropanoid biosynthesis in maize seedlings (Zea may L.)</t>
  </si>
  <si>
    <t>10.1016/j.eti.2024.103696</t>
  </si>
  <si>
    <t>2-s2.0-85194847581</t>
  </si>
  <si>
    <t>Hayat K.; Din I.U.; Alam K.; Khan F.U.; Khan M.; Mohamed H.I.</t>
  </si>
  <si>
    <t>Green synthesis of zinc oxide nanoparticles using plant extracts of Fumaria officinalis and Peganum harmala and their antioxidant and antibacterial activities</t>
  </si>
  <si>
    <t>10.1007/s13399-024-05804-x</t>
  </si>
  <si>
    <t>2-s2.0-105003300423</t>
  </si>
  <si>
    <t>Rasool A.; Kiran S.; Gulzar T.; Abrar S.; Ghaffar A.; Shahid M.; Nosheen S.; Naz S.</t>
  </si>
  <si>
    <t>Biogenic synthesis and characterization of ZnO nanoparticles for degradation of synthetic dyes: A sustainable environmental cleaner approach</t>
  </si>
  <si>
    <t>Journal of Cleaner Production</t>
  </si>
  <si>
    <t>10.1016/j.jclepro.2023.136616</t>
  </si>
  <si>
    <t>2-s2.0-85149295933</t>
  </si>
  <si>
    <t>Chanthapong P.; Maensiri D.; Rangsrisak P.; Jaiyan T.; Rahaeng K.; Oraintara A.; Ratchaphonsaenwong K.; Sanitchon J.; Theerakulpisut P.; Mahakham W.</t>
  </si>
  <si>
    <t>Plant-Based ZnO Nanoparticles for Green Nanobiocontrol of a Highly Virulent Bacterial Leaf Blight Pathogen: Mechanistic Insights and Biocompatibility Evaluation</t>
  </si>
  <si>
    <t>10.3390/nano15131011</t>
  </si>
  <si>
    <t>2-s2.0-105010490892</t>
  </si>
  <si>
    <t>Qanash H.; Bazaid A.S.; Alharazi T.; Barnawi H.; Alotaibi K.; Shater A.-R.M.; Abdelghany T.M.</t>
  </si>
  <si>
    <t>Bioenvironmental applications of myco-created bioactive zinc oxide nanoparticle-doped selenium oxide nanoparticles</t>
  </si>
  <si>
    <t>10.1007/s13399-023-03809-6</t>
  </si>
  <si>
    <t>2-s2.0-85147178707</t>
  </si>
  <si>
    <t>Molla A.; Akhter H.; Rafi E.I.; Islam A.; Lipy E.P.; Miah M.A.S.; Islam S.</t>
  </si>
  <si>
    <t>Phytochemical Profiling, Molecular Docking, ADMET Analysis of Zingiber Officinale Peel Extract for the Biogenic Synthesis of ZnO and Fe-Doped ZnO Nanoparticles with Antibacterial and Photocatalytic Potential</t>
  </si>
  <si>
    <t>10.1021/acsomega.5c09902</t>
  </si>
  <si>
    <t>2-s2.0-105035401129</t>
  </si>
  <si>
    <t>Syed S.; Islam A.; Shabeer M.; Nadhman A.; Ahmad F.; Irfan N.; Mehwish S.; Khan A.</t>
  </si>
  <si>
    <t>Biomedical Applications of Green Synthesized Zinc Oxide and Magnesium-Doped Zinc Oxide Nanoparticles Using Aqueous Extract of Ziziphus Oxyphylla Leaves</t>
  </si>
  <si>
    <t>IEEE Transactions on Nanobioscience</t>
  </si>
  <si>
    <t>10.1109/TNB.2024.3373777</t>
  </si>
  <si>
    <t>2-s2.0-85188007426</t>
  </si>
  <si>
    <t>K F.N.; Tiwari A.; Shaik A.H.; P I.; Brianna B.; Anwar A.; Chandan M.R.</t>
  </si>
  <si>
    <t>Anti-cancer and antimicrobial efficacy of ZnO nanoparticles synthesized via green route using Amaranthus dubius (Spleen Amaranth) leaves extract</t>
  </si>
  <si>
    <t>Green Chemistry Letters and Reviews</t>
  </si>
  <si>
    <t>10.1080/17518253.2025.2453532</t>
  </si>
  <si>
    <t>2-s2.0-85215517042</t>
  </si>
  <si>
    <t>Anik A.B.; Hossen Akash M.; Alam M.A.; Alam M.Z.; Sarker D.; Sultana N.</t>
  </si>
  <si>
    <t>Green synthesis of ZnO nanoparticles using Justicia adhatoda for effective photocatalytic degradation of methylene blue dye</t>
  </si>
  <si>
    <t>10.1039/d5ra06656e</t>
  </si>
  <si>
    <t>2-s2.0-105022657736</t>
  </si>
  <si>
    <t>Maniah K.</t>
  </si>
  <si>
    <t>Anticandidal effectiveness of greenly synthesized zinc oxide nanoparticles against candidal pathogens</t>
  </si>
  <si>
    <t>Journal of Environmental Science and Health - Part A Toxic/Hazardous Substances and Environmental Engineering</t>
  </si>
  <si>
    <t>10.1080/10934529.2024.2315922</t>
  </si>
  <si>
    <t>2-s2.0-85185668466</t>
  </si>
  <si>
    <t>Guo X.; Qu H.; Lin X.; Guo Z.; Xia H.</t>
  </si>
  <si>
    <t>Fabrication of zinc oxide nanoparticles using Ruellia tuberosa leaf extract induces apoptosis through P53 and STAT3 signalling pathways in prostate cancer cells</t>
  </si>
  <si>
    <t>Open Life Sciences</t>
  </si>
  <si>
    <t>10.1515/biol-2025-1121</t>
  </si>
  <si>
    <t>2-s2.0-105011056236</t>
  </si>
  <si>
    <t>Al-Maliki R.M.; Ibraheem B.M.; Bassim S.</t>
  </si>
  <si>
    <t>Green Synthesis of MgO, ZnO, Ag, and Au Nanoparticles Using Plant Extraction and Their Application in Oil Industry and Environment (A Review)</t>
  </si>
  <si>
    <t>Petroleum Chemistry</t>
  </si>
  <si>
    <t>10.1134/S0965544124070119</t>
  </si>
  <si>
    <t>2-s2.0-85211938126</t>
  </si>
  <si>
    <t>Shabani M.H.; Jafari A.; Manteghian M.; Mousavi S.M.</t>
  </si>
  <si>
    <t>Green synthesis of zinc oxide nanoparticles using Enterobacter cloacae microorganism and their application in enhanced oil recovery</t>
  </si>
  <si>
    <t>10.1038/s41598-024-80819-y</t>
  </si>
  <si>
    <t>2-s2.0-85210397886</t>
  </si>
  <si>
    <t>Loganathan S.; Manimaran K.; Mutamimurugan K.; Prakash D.G.; Subashini R.</t>
  </si>
  <si>
    <t>Synthesis of zinc oxide nanoparticles by Pterolobium hexapetalum (roth) santapau and wagh extract and their biological applications</t>
  </si>
  <si>
    <t>10.1007/s13399-023-04732-6</t>
  </si>
  <si>
    <t>2-s2.0-85169024849</t>
  </si>
  <si>
    <t>Rajaram V.; Namsivayam A.; Shanmugam R.; Mahendra J.; Sudhakar U.; Parameswari D.</t>
  </si>
  <si>
    <t>Green Synthesis of Terminalia arjuna-mediated Zinc Oxide Nanogel for Enhanced Wound Healing—An In Vitro Study</t>
  </si>
  <si>
    <t>World Journal of Dentistry</t>
  </si>
  <si>
    <t>10.5005/jp-journals-10015-2649</t>
  </si>
  <si>
    <t>2-s2.0-105012208380</t>
  </si>
  <si>
    <t>Subramanian R.; Sabeena G.K.; Ponnanikajamideen M.; Rajeshkumar S.; Annadurai G.; Sivasubramanian G.</t>
  </si>
  <si>
    <t>Synthesis of Green Zinc Oxide Nanoparticles Mediated by Syzygium cumini Induced Developmental Deformation in Embryo Toxicity of (Daniorerio) Zebrafish</t>
  </si>
  <si>
    <t>Iranian Journal of Chemistry and Chemical Engineering</t>
  </si>
  <si>
    <t>10.30492/IJCCE.2022.543395.5026</t>
  </si>
  <si>
    <t>2-s2.0-85176452997</t>
  </si>
  <si>
    <t>Ecotoxicity; Mechanistic toxicity</t>
  </si>
  <si>
    <t>Wang J.; Yang Z.; Gao D.; Liu H.; Zhang H.; Xie H.; Fu S.; Li X.</t>
  </si>
  <si>
    <t>Multiomics approach towards the detoxification of cadmium in Fritillaria cirrhosa using citrulline and zinc oxide nanoparticles in Qinghai-Tibet's ecosystems</t>
  </si>
  <si>
    <t>10.1016/j.jhazmat.2025.139450</t>
  </si>
  <si>
    <t>2-s2.0-105012397375</t>
  </si>
  <si>
    <t>Du X.; Li X.; Yang M.; Du Q.; Zhao C.; Liu D.; Liu J.; Guo X.; Tang Z.</t>
  </si>
  <si>
    <t>Investigating the Ecotoxicity of DEHP and ZnO NPs in Dandelion: Effects on Growth, Physiology, and Metabolite Profiles</t>
  </si>
  <si>
    <t>Russian Journal of Plant Physiology</t>
  </si>
  <si>
    <t>10.1134/S102144372560521X</t>
  </si>
  <si>
    <t>2-s2.0-105024801243</t>
  </si>
  <si>
    <t>Shirkhani Z.; Tajik Esmaeili S.</t>
  </si>
  <si>
    <t>The Effect of Biosynthesized Zinc Oxide Nanoparticles Capped by Scenedesmus obliquus on Apoptosis and Gene Expression of p53 and VEGF in Breast Cancer Cell Line</t>
  </si>
  <si>
    <t>Journal of Medicinal Plants and By-Products</t>
  </si>
  <si>
    <t>10.22034/jmpb.2024.365408.1677</t>
  </si>
  <si>
    <t>2-s2.0-105000309728</t>
  </si>
  <si>
    <t>Hansika S.K.; Dhanraj G.; Subburayan R.R.</t>
  </si>
  <si>
    <t>Biosynthesis of ZnO Nanoparticles using Marine Plant Syringodium isoetifolium: Unveiling Antioxidant, Antibiofilm and Anticancer Potentials</t>
  </si>
  <si>
    <t>10.14233/ajchem.2025.34137</t>
  </si>
  <si>
    <t>2-s2.0-105014800194</t>
  </si>
  <si>
    <t>Si Y.-F.; Liu Y.-L.; Zhang F.; Dong H.; Feng Q.; Li X.-N.; She Y.-H.; Sun S.-S.</t>
  </si>
  <si>
    <t>Ag-doped ZnO nanoparticles synthesized by Bacillus subtilis induce ROS damage and apoptotic activities against sulfate-reducing bacteria cells in oilfields</t>
  </si>
  <si>
    <t>Petroleum Science</t>
  </si>
  <si>
    <t>10.1016/j.petsci.2025.07.015</t>
  </si>
  <si>
    <t>2-s2.0-105022921512</t>
  </si>
  <si>
    <t>Viswanath V.; Meena J.; Manikandamoorthy E.; Kumaraguru N.; Veerappa N.D.; Shin P.-K.; Tatsugi J.; Kannappan S.</t>
  </si>
  <si>
    <t>Biogenic formulation and characterisation of Zinc oxide nanoparticles for photocatalytic degradation of methyl violet, rhodamine b, and blue 19-dyes and antibacterial &amp; antioxidant activities</t>
  </si>
  <si>
    <t>International Journal of Environmental Analytical Chemistry</t>
  </si>
  <si>
    <t>10.1080/03067319.2025.2461168</t>
  </si>
  <si>
    <t>2-s2.0-85217529445</t>
  </si>
  <si>
    <t>Karim A.S.; Qadr H.R.; Saeed S.A.; Khudhur N.S.</t>
  </si>
  <si>
    <t>Determination of the Effects of Biogenic Metal Nanoparticles Concentrations on Soil Properties, Vicia faba Growth and the Toxicity on Black Aphid</t>
  </si>
  <si>
    <t>Karbala International Journal of Modern Science</t>
  </si>
  <si>
    <t>10.33640/2405-609X.3402</t>
  </si>
  <si>
    <t>2-s2.0-105002582120</t>
  </si>
  <si>
    <t>Barghout M.E.; Samy A.</t>
  </si>
  <si>
    <t>The Acaricidal Impact of Green Synthesized Zinc Oxide Nanoparticles Against Caloglyphus mycophagous and Mycetoglyphus fungivorus (Acari: Acaridae)</t>
  </si>
  <si>
    <t>10.21608/EJCHEM.2023.204991.7839</t>
  </si>
  <si>
    <t>2-s2.0-85176552157</t>
  </si>
  <si>
    <t>Kavaz D.</t>
  </si>
  <si>
    <t>Effective Methylene Dye Removal from Contaminated Water using Zinc Oxide Nanoparticles Fabricated from the Green Synthesis of Laurus nobilis Leaf</t>
  </si>
  <si>
    <t>Journal of the Chemical Society of Pakistan</t>
  </si>
  <si>
    <t>10.52568/001614/JCSP/46.06.2024</t>
  </si>
  <si>
    <t>2-s2.0-86000623838</t>
  </si>
  <si>
    <t>Khedawy M.; Moneer A.A.; Ramadan M.S.; Shaker A.M.; Fadl E.A.</t>
  </si>
  <si>
    <t>Performance Enhancement of Green synthesized ZnO Nanocomposite Ultrafiltration Membrane for Removal of Cr(VI) from Aqueous Solution</t>
  </si>
  <si>
    <t>Egyptian Journal of Aquatic Research</t>
  </si>
  <si>
    <t>10.1016/j.ejar.2024.10.004</t>
  </si>
  <si>
    <t>2-s2.0-85209258735</t>
  </si>
  <si>
    <t>Asad H.; Ahmed T.; Naz H.; Abbas K.; Latif F.; Suleman S.; Habib R.Z.; Bashir Z.; Rizwan M.T.; Iqbal R.; Swelum A.A.</t>
  </si>
  <si>
    <t>Impact of Green-Synthesized Zinc Oxide Nanoparticles (ZnO NPs) on the Biochemical and Histological Profiles of Cyprinus carpio</t>
  </si>
  <si>
    <t>Aquaculture Research</t>
  </si>
  <si>
    <t>10.1155/are/5327177</t>
  </si>
  <si>
    <t>2-s2.0-105010854024</t>
  </si>
  <si>
    <t>Deenathayalan U.; Nandita R.; Kavithaa K.; Kavitha V.S.; Govindasamy C.; Al-Numair K.S.; Alsaif M.A.; Cheon Y.P.; Arul N.; Brindha D.</t>
  </si>
  <si>
    <t>Evaluation of Developmental Toxicity and Oxidative Stress Caused by Zinc Oxide Nanoparticles in Zebra Fish Embryos/ Larvae</t>
  </si>
  <si>
    <t>10.1007/s12010-023-04791-5</t>
  </si>
  <si>
    <t>2-s2.0-85177581124</t>
  </si>
  <si>
    <t>Hossain M.S.; Affandi A.F.N.B.; Shariffuddin J.H.</t>
  </si>
  <si>
    <t>ZnO Nanoparticles Derived from Pineapple Waste: Synthesis, Photodegradation of Organic Dyes, and Antibacterial Mechanisms Investigated Experimentally and In Silico</t>
  </si>
  <si>
    <t>10.1002/slct.202500151</t>
  </si>
  <si>
    <t>2-s2.0-105007617468</t>
  </si>
  <si>
    <t>Uzoeto H.O.; Nkiru A.; Aisida S.O.; Ezema F.I.</t>
  </si>
  <si>
    <t>Enhanced microstructural properties and biocompatibility of Zinc oxide nanoparticles by biogenic synthesis protocol for antibacterial applications</t>
  </si>
  <si>
    <t>Hybrid Advances</t>
  </si>
  <si>
    <t>10.1016/j.hybadv.2024.100332</t>
  </si>
  <si>
    <t>2-s2.0-85210057711</t>
  </si>
  <si>
    <t>Abdelbaky A.S.; Mohamed A.M.H.A.; Sharaky M.; Mohamed N.A.; Diab Y.M.</t>
  </si>
  <si>
    <t>Green approach for the synthesis of ZnO nanoparticles using Cymbopogon citratus aqueous leaf extract: characterization and evaluation of their biological activities</t>
  </si>
  <si>
    <t>Chemical and Biological Technologies in Agriculture</t>
  </si>
  <si>
    <t>10.1186/s40538-023-00432-5</t>
  </si>
  <si>
    <t>2-s2.0-85165392582</t>
  </si>
  <si>
    <t>Omran A.M.E.</t>
  </si>
  <si>
    <t>Characterization of green route synthesized zinc oxide nanoparticles using Cyperus rotundus rhizome extract: Antioxidant, antibacterial, anticancer and photocatalytic potential</t>
  </si>
  <si>
    <t>10.1016/j.jddst.2022.104000</t>
  </si>
  <si>
    <t>2-s2.0-85142507679</t>
  </si>
  <si>
    <t>Mushtaq W.; Ishtiaq M.; Maqbool M.; Mazhar M.W.; Casini R.; Abd-ElGawad A.M.; Elansary H.O.</t>
  </si>
  <si>
    <t>Green Synthesis of Zinc Oxide Nanoparticles Using Viscum album Extracts: Unveiling Bioactive Compounds, Antibacterial Potential, and Antioxidant Activities</t>
  </si>
  <si>
    <t>10.3390/plants12112130</t>
  </si>
  <si>
    <t>2-s2.0-85161429840</t>
  </si>
  <si>
    <t>Radulescu D.-M.; Neacsu I.A.; Vasile B.S.; Surdu V.-A.; Oprea O.-C.; Trusca R.-D.; Chircov C.; Popescu R.C.; Ilie C.-I.; Ditu L.-M.; Drumea V.; Andronescu E.</t>
  </si>
  <si>
    <t>Orange Peel-Mediated Green Synthesis of ZnO and CuO Nanoparticles: Evaluation for Antimicrobial Activity and Biocompatibility in Tissue Engineering</t>
  </si>
  <si>
    <t>10.3390/ijms26188781</t>
  </si>
  <si>
    <t>2-s2.0-105017179614</t>
  </si>
  <si>
    <t>Abduljabbar B.; El-Zayat M.; El-Amier Y.; El-Halawany E.-S.</t>
  </si>
  <si>
    <t>Biosynthesis, characterization, and cytotoxic activities of zinc nanoparticles (ZnNPs) using Euphorbia retusa extract</t>
  </si>
  <si>
    <t>10.1016/j.kjs.2023.08.001</t>
  </si>
  <si>
    <t>2-s2.0-85169894622</t>
  </si>
  <si>
    <t>Shakib P.; Mirzaei S.Z.; Lashgarian H.E.; Saki R.; Goudarzi G.; Alsallameh S.; Marzban A.; Cheraghipour K.</t>
  </si>
  <si>
    <t>Preparation of zinc oxide nanoparticles assisted by okra mucilage and evaluation of its biological activities</t>
  </si>
  <si>
    <t>Current Drug Discovery Technologies</t>
  </si>
  <si>
    <t>10.2174/1570163820666221201090006</t>
  </si>
  <si>
    <t>2-s2.0-85147771773</t>
  </si>
  <si>
    <t>Qadir R.R.; Mohammed H.J.; Hamad S.M.; Mirzaei Y.; Ahmed M.H.</t>
  </si>
  <si>
    <t>Green-synthesised ZnO-Ag-CuO nanocomposites from Thymus vulgaris and their in vitro anticoccidial activity</t>
  </si>
  <si>
    <t>Molecular and Biochemical Parasitology</t>
  </si>
  <si>
    <t>10.1016/j.molbiopara.2025.111711</t>
  </si>
  <si>
    <t>2-s2.0-105023558738</t>
  </si>
  <si>
    <t>Al-Odayni A.-B.; Saeed W.S.; Abdu N.A.Y.</t>
  </si>
  <si>
    <t>Phyto-mediated synthesis of ZnO NPs using guava leaf extract: characterization, antibacterial activity, and hemolysis effect</t>
  </si>
  <si>
    <t>10.1007/s13399-023-04683-y</t>
  </si>
  <si>
    <t>2-s2.0-85166283774</t>
  </si>
  <si>
    <t>Jeevarathinam M.; Thirumalai D.; Asharani I.V.</t>
  </si>
  <si>
    <t>Eco-friendly fabrication of g-C3N4/ZnO nanocomposites for visible-light-driven degradation of textile and pharmaceutical pollutants</t>
  </si>
  <si>
    <t>10.1007/s10854-025-16243-3</t>
  </si>
  <si>
    <t>2-s2.0-105022752951</t>
  </si>
  <si>
    <t>Mejjo D.B.; Nayal R.; Abdelwahed W.; Abajy M.Y.</t>
  </si>
  <si>
    <t>Anti-Arthritis and Biosafety Properties of Green Synthesized Zinc Oxide Nanoparticles Loaded with Cedrus libani Extract</t>
  </si>
  <si>
    <t>10.2147/IJN.S537934</t>
  </si>
  <si>
    <t>2-s2.0-105016908319</t>
  </si>
  <si>
    <t>Sanjeev N.O.; Valsan A.E.; Zachariah S.; Vasu S.T.</t>
  </si>
  <si>
    <t>Synthesis of Zinc Oxide Nanoparticles from Azadirachta indica Extract: A Sustainable and Cost-Effective Material for Wastewater Treatment</t>
  </si>
  <si>
    <t>Journal of Hazardous, Toxic, and Radioactive Waste</t>
  </si>
  <si>
    <t>10.1061/JHTRBP.HZENG-1217</t>
  </si>
  <si>
    <t>2-s2.0-85165474910</t>
  </si>
  <si>
    <t>Dhorai N.; Panneerselvam S.; Rangaraj S.; Thirumoorthy P.; Jenni R.; Venkatachalam R.</t>
  </si>
  <si>
    <t>Anti-cancer Potential of Biosynthesised of Zinc Oxide Nanoparticles against Human Breast Cancer Cells (MCF-7)</t>
  </si>
  <si>
    <t>Nanochemistry Research</t>
  </si>
  <si>
    <t>10.22036/ncr.2025.479525.1415</t>
  </si>
  <si>
    <t>2-s2.0-105011520307</t>
  </si>
  <si>
    <t>Qu B.; Xiao Z.; Luo Y.</t>
  </si>
  <si>
    <t>Sustainable nanotechnology for food preservation: Synthesis, mechanisms, and applications of zinc oxide nanoparticles</t>
  </si>
  <si>
    <t>Journal of Agriculture and Food Research</t>
  </si>
  <si>
    <t>10.1016/j.jafr.2025.101743</t>
  </si>
  <si>
    <t>2-s2.0-85217928188</t>
  </si>
  <si>
    <t>Sulastri; Ahmad A.; Karim A.; Wahid I.; Rauf W.; Karim H.; Farid A.M.</t>
  </si>
  <si>
    <t>Green Synthesized Zinc Oxide Nanoparticles from Coffea arabica: Bioprospecting and Functional Potential as an Antioxidant and Larvicidal Agent against Aedes aegypti</t>
  </si>
  <si>
    <t>Tropical Journal of Natural Product Research</t>
  </si>
  <si>
    <t>10.26538/tjnpr/v9i1.13</t>
  </si>
  <si>
    <t>2-s2.0-85217442565</t>
  </si>
  <si>
    <t>Oyetola E.O.</t>
  </si>
  <si>
    <t>Comparative Studies of Biosynthesized Zinc Oxide Nanoparticles</t>
  </si>
  <si>
    <t>10.22036/ncr.2023.01.003</t>
  </si>
  <si>
    <t>2-s2.0-85168272629</t>
  </si>
  <si>
    <t>Aboul-Soud M.A.M.; Siddique R.; Fozia F.; Ullah A.; Rashid Y.; Ahmad I.; Zaghloul N.S.S.; Al-Rejaie S.S.; Mohany M.</t>
  </si>
  <si>
    <t>Antiplatelet, cytotoxic activities and characterization of green-synthesized zinc oxide nanoparticles using aqueous extract of Nephrolepis exaltata</t>
  </si>
  <si>
    <t>10.1007/s11356-023-27483-3</t>
  </si>
  <si>
    <t>2-s2.0-85159607534</t>
  </si>
  <si>
    <t>Anwar N.; Ahmed M.; Iram N.; Pham P.V.</t>
  </si>
  <si>
    <t>Synthesis of nanoparticles and their applications in food processing</t>
  </si>
  <si>
    <t>Comprehensive Analytical Chemistry</t>
  </si>
  <si>
    <t>10.1016/bs.coac.2024.08.009</t>
  </si>
  <si>
    <t>2-s2.0-85203062405</t>
  </si>
  <si>
    <t>Albo Hay Allah M.A.; Alshamsi H.A.</t>
  </si>
  <si>
    <t>Green synthesis of ZnO NPs using Pontederia crassipes leaf extract: characterization, their adsorption behavior and anti-cancer property</t>
  </si>
  <si>
    <t>10.1007/s13399-022-03091-y</t>
  </si>
  <si>
    <t>2-s2.0-85168721596</t>
  </si>
  <si>
    <t>Hamza Z.S.; AL-Hendi R.J.; Jawad Z.N.; Hindi N.K.K.; Tag Al-deen W.R.</t>
  </si>
  <si>
    <t>Cytotoxicity Effect of Zinc Oxide Nanoparticles and Poly-Hydroxyalkanoate)/ZnO Bionanocomposites Biosynthesis by Lactobacillus Casei against Breast Cancer</t>
  </si>
  <si>
    <t>10.22052/JNS.2025.02.006</t>
  </si>
  <si>
    <t>2-s2.0-105004457443</t>
  </si>
  <si>
    <t>Abdel-Wahhab M.A.; El-Nekeety A.A.; Salman A.S.; Hamza Z.K.; Akl E.M.; Aly S.E.; Kang W.</t>
  </si>
  <si>
    <t>Modulation of oxidative damage and genotoxicity of biosynthesized zinc oxide nanoparticles via supplementation with modified cinnamaldehyde-loaded chitosan nanoparticles in mice</t>
  </si>
  <si>
    <t>Food Science and Human Wellness</t>
  </si>
  <si>
    <t>10.26599/FSHW.2024.9250374</t>
  </si>
  <si>
    <t>2-s2.0-105017569395</t>
  </si>
  <si>
    <t>Genotoxicity; In vivo systemic toxicity; Mechanistic toxicity</t>
  </si>
  <si>
    <t>Arumugam P.; Agarwal T.; Ali S.; Gummaluri S.S.; Boyapati R.</t>
  </si>
  <si>
    <t>EVALUATION OF ANTIBACTERIAL, ANTIOXIDANT, AND CYTOTOXIC PROPERTIES OF GREEN SYNTHESISED ZINC OXIDE NANOPARTICLES FROM SANTALUM ALBUM: AN IN VITRO STUDY</t>
  </si>
  <si>
    <t>Bulletin of Stomatology and Maxillofacial Surgery</t>
  </si>
  <si>
    <t>10.58240/1829006X-2025.4-191</t>
  </si>
  <si>
    <t>2-s2.0-105007455533</t>
  </si>
  <si>
    <t>Hashim R.; Sethulekshmi P.S.; Ali K K A.; John S.; Mary Sam C.; Raji V.; Shamnamol G.K.</t>
  </si>
  <si>
    <t>Biosynthesis of zinc oxide nanoparticles using banana peduncle and its antimicrobial, antifungal, and photocatalytic degradation activity</t>
  </si>
  <si>
    <t>10.1080/14328917.2025.2487928</t>
  </si>
  <si>
    <t>2-s2.0-105002587633</t>
  </si>
  <si>
    <t>Albaqami A.; Alosaimi M.E.; Jafri I.; Mohamed A.A.-R.; Abd El-Hakim Y.M.; Khamis T.; Elazab S.T.; Noreldin A.E.; Elhamouly M.; El-Far A.H.; Eskandrani A.A.; Alotaibi B.S.; M.abdelnour H.; Saleh A.A.</t>
  </si>
  <si>
    <t>Pulmonary damage induction upon Acrylic amide exposure via activating miRNA-223–3p and miRNA-325–3p inflammasome/pyroptosis and fibrosis signaling pathway: New mechanistic approaches of A green-synthesized extract</t>
  </si>
  <si>
    <t>Toxicology</t>
  </si>
  <si>
    <t>10.1016/j.tox.2024.153869</t>
  </si>
  <si>
    <t>2-s2.0-85196501703</t>
  </si>
  <si>
    <t>Hashem A.H.; Al-Askar A.A.; Haponiuk J.; Abd-Elsalam K.A.; Hasanin M.S.</t>
  </si>
  <si>
    <t>Biosynthesis, Characterization, and Antifungal Activity of Novel Trimetallic Copper Oxide–Selenium–Zinc Oxide Nanoparticles against Some Mucorales Fungi</t>
  </si>
  <si>
    <t>Microorganisms</t>
  </si>
  <si>
    <t>10.3390/microorganisms11061380</t>
  </si>
  <si>
    <t>2-s2.0-85163866889</t>
  </si>
  <si>
    <t>Kasthuri K.; Kishor Kumar J.; Rajkumar P.; Amala Jeya Ranchani A.; Jayaprakash K.</t>
  </si>
  <si>
    <t>Bio-inspired synthesis of ZnO nanoparticles using Taraxacum officinale for antibacterial, antifungal, and anticancer applications</t>
  </si>
  <si>
    <t>10.1016/j.inoche.2024.113409</t>
  </si>
  <si>
    <t>2-s2.0-85208553913</t>
  </si>
  <si>
    <t>Naiel B.; Fawzy M.; Mahmoud A.E.D.; Halmy M.W.A.</t>
  </si>
  <si>
    <t>Sustainable fabrication of dimorphic plant derived ZnO nanoparticles and exploration of their biomedical and environmental potentialities</t>
  </si>
  <si>
    <t>10.1038/s41598-024-63459-0</t>
  </si>
  <si>
    <t>2-s2.0-85195888354</t>
  </si>
  <si>
    <t>Al-Enazi N.M.; Alsamhary K.; Kha M.; Ameen F.</t>
  </si>
  <si>
    <t>In vitro anticancer and antibacterial performance of biosynthesized Ag and Ce co-doped ZnO NPs</t>
  </si>
  <si>
    <t>10.1007/s00449-022-02815-8</t>
  </si>
  <si>
    <t>2-s2.0-85144204583</t>
  </si>
  <si>
    <t>Alnagar N.S.M.; Hasanin M.; Suleiman W.B.; Zaki S.A.; Hashem A.H.</t>
  </si>
  <si>
    <t>Preparation of nanocomposite based on zinc oxide nanoparticles and biopolymers: Characterization, antimicrobial and anticancer activities</t>
  </si>
  <si>
    <t>Microbial Biosystems</t>
  </si>
  <si>
    <t>10.21608/mb.2025.325211.1186</t>
  </si>
  <si>
    <t>2-s2.0-86000803110</t>
  </si>
  <si>
    <t>Sudha A.; Manimehan I.; Shalini R.; Varshini M.; Ravichandran K.; Ayyanar M.; Praseetha P.K.; Saravanakkumar D.</t>
  </si>
  <si>
    <t>Assessment of de-toxicity of treated dye solution via seed germination test: Photocatalytic treatment by Morinda citrifolia leaf extract mediated ZnO:Mo/g-C3N4 nanocomposite</t>
  </si>
  <si>
    <t>10.1016/j.mssp.2024.108437</t>
  </si>
  <si>
    <t>2-s2.0-85191194101</t>
  </si>
  <si>
    <t>Wu S.; Li S.; Xia X.; Zhang G.; Wang T.</t>
  </si>
  <si>
    <t>Biosynthesized Calcium Peroxide Nanoparticles as a Multifunctional Platform for Liver Cancer Therapy</t>
  </si>
  <si>
    <t>10.3390/ijms26104696</t>
  </si>
  <si>
    <t>2-s2.0-105006687183</t>
  </si>
  <si>
    <t>Dadsena A.; Narkhede S.; Singhai A.; Kolla V.; Sahu R.; Arfin T.; Parkhey P.</t>
  </si>
  <si>
    <t>Green Sythesis of Zinc Oxide Nanoparticles from Clitoria ternatea Extract: Dual Functionality in Arsenic Adsorption and Antibacterial Applications</t>
  </si>
  <si>
    <t>Research Journal of Pharmacy and Technology</t>
  </si>
  <si>
    <t>10.52711/0974-360X.2025.00802</t>
  </si>
  <si>
    <t>2-s2.0-105026361971</t>
  </si>
  <si>
    <t>Vipina Vinod T.N.; Mathew A.S.; Mathew D.; Mathew J.; Radhakrishnan E.K.</t>
  </si>
  <si>
    <t>Facile microwave-assisted green synthesis and characterization of flower shaped zinc oxide nanoclusters using Centella asiatica (Linn.) leaf extract and evaluation of its antimicrobial activity and in vivo toxic effects on Artemia nauplii</t>
  </si>
  <si>
    <t>Preparative Biochemistry and Biotechnology</t>
  </si>
  <si>
    <t>10.1080/10826068.2025.2460498</t>
  </si>
  <si>
    <t>2-s2.0-85217428169</t>
  </si>
  <si>
    <t>Bahari N.; Hashim N.; Abdan K.; Akim A.M.; Maringgal B.; Al-Shdifat L.</t>
  </si>
  <si>
    <t>Green-synthesised silver and zinc oxide nanoparticles from stingless bee honey: Morphological characterisation, antimicrobial action, and cytotoxic assessment</t>
  </si>
  <si>
    <t>10.1016/j.chemosphere.2024.143961</t>
  </si>
  <si>
    <t>2-s2.0-85212566602</t>
  </si>
  <si>
    <t>Alharthi A.</t>
  </si>
  <si>
    <t>Development of micro/nanostructured-based biomaterials with biomedical applications</t>
  </si>
  <si>
    <t>Biocell</t>
  </si>
  <si>
    <t>10.32604/biocell.2023.027154</t>
  </si>
  <si>
    <t>2-s2.0-85173546114</t>
  </si>
  <si>
    <t>Wu C.; Zhang T.; Ji B.; Chou Y.; Du X.</t>
  </si>
  <si>
    <t>Green Synthesis of Zinc Oxide Nanoparticles Using Aloe vera Leaf Extract and Evaluation of the Antimicrobial and Antioxidant Properties of the ZnO/Regenerated Cellulose Film</t>
  </si>
  <si>
    <t>Cellulose</t>
  </si>
  <si>
    <t>10.1007/s10570-024-05914-9</t>
  </si>
  <si>
    <t>2-s2.0-85191049929</t>
  </si>
  <si>
    <t>Yanuhar U.; Suryanto H.; Hasan V.; Nusantara F.; Binoj J.S.; Machfuda D.R.; Mansingh B.B.; Siregar J.P.; Ananda A.S.; Komarudin K.</t>
  </si>
  <si>
    <t>Chlorella vulgaris-mediated synthesis and physicochemical properties of ZnO nanoparticles with toxicity assessment using Artemia salina</t>
  </si>
  <si>
    <t>Results in Engineering</t>
  </si>
  <si>
    <t>10.1016/j.rineng.2025.108247</t>
  </si>
  <si>
    <t>2-s2.0-105022137343</t>
  </si>
  <si>
    <t>Karim A.S.; Abdullah F.O.; Mohammad N.Z.</t>
  </si>
  <si>
    <t>Green Synthesis and Evaluation of ZnO NPs and study the effect of Their toxic on Honey Bee (Apis mellifera); [Apisالتصنيع الامن وتوصيف وتقييم التأثيرات السامة ل ZnO NPs على نحل العسل (mellifera)]</t>
  </si>
  <si>
    <t>Baghdad Science Journal</t>
  </si>
  <si>
    <t>10.21123/bsj.2023.8664</t>
  </si>
  <si>
    <t>2-s2.0-85196114324</t>
  </si>
  <si>
    <t>Vijayakumar S.; González-Sánchez Z.I.; Anbu P.; Divya M.; Sonamuthu J.; Rajkumar M.; Durán-Lara E.F.; Peng Y.; Yu Y.; Li M.</t>
  </si>
  <si>
    <t>Asafoetida gum-wrapped ZnO nanoparticles: Synthesis, characterization, and anticancer potential against gastric carcinoma</t>
  </si>
  <si>
    <t>10.1016/j.ijbiomac.2025.147597</t>
  </si>
  <si>
    <t>2-s2.0-105016013639</t>
  </si>
  <si>
    <t>Faris M.K.; Al-Bayat H.H.K.; Saeed H.S.M.</t>
  </si>
  <si>
    <t>IMMUNOPATHOLOGICAL EVALUATION OF GREEN SYNTHESIZED (ZINC OXIDE NANOPARTICLE OF AQUEOUS FRACTA) EXTRACT AS A TREATMENT OF ULCERATIVE COLITIS IN RATS; [التقييم المناعي المرضي للمستخلص الأخضر المُصنّع )جسيمات أكسيد الزنك النانوية من الفراكتا المائية( كعلاج لالتهاب القولون التقرحي في الجرذان]</t>
  </si>
  <si>
    <t>Assiut Veterinary Medical Journal (Egypt)</t>
  </si>
  <si>
    <t>10.21608/avmj.2025.392994.1757</t>
  </si>
  <si>
    <t>2-s2.0-105021903846</t>
  </si>
  <si>
    <t>Manimaran K.; Loganathan S.; Prakash D.G.; Natarajan D.; Alasmary F.A.; Karami A.M.; Govindasamy M.</t>
  </si>
  <si>
    <t>Mycosynthesis and biochemical characterization of Hypsizygusulmarius derived ZnO nanoparticles and test its biomedical applications</t>
  </si>
  <si>
    <t>10.1007/s13399-022-03582-y</t>
  </si>
  <si>
    <t>2-s2.0-85142834040</t>
  </si>
  <si>
    <t>Yassin M.T.; Elgorban A.M.; Al-Askar A.A.; Sholkamy E.N.; Ameen F.; Maniah K.</t>
  </si>
  <si>
    <t>Synergistic Anticandidal Activities of Greenly Synthesized ZnO Nanomaterials with Commercial Antifungal Agents against Candidal Infections</t>
  </si>
  <si>
    <t>10.3390/mi14010209</t>
  </si>
  <si>
    <t>2-s2.0-85146792491</t>
  </si>
  <si>
    <t>Dwivedi M.K.; Singh P.K.</t>
  </si>
  <si>
    <t>In vitro larvicidal, antioxidant, and DNA binding activity of biosynthesized zinc oxide nanoparticles conjugated with Andrographis paniculata aqueous extract</t>
  </si>
  <si>
    <t>Indian Journal of Biochemistry and Biophysics</t>
  </si>
  <si>
    <t>10.56042/ijbb.v60i8.4295</t>
  </si>
  <si>
    <t>2-s2.0-85168263900</t>
  </si>
  <si>
    <t>Hemocompatibility; Ecotoxicity</t>
  </si>
  <si>
    <t>Oriola A.O.; Kar P.</t>
  </si>
  <si>
    <t>Zinc Oxide Nanoparticle Green Synthesis Using Black Cumin Seed Aqueous Extract: Its Characterization and in vitro Anti-Hyperglycaemic Properties</t>
  </si>
  <si>
    <t>Pharmacognosy Journal</t>
  </si>
  <si>
    <t>10.5530/pj.2025.17.54</t>
  </si>
  <si>
    <t>2-s2.0-105022701868</t>
  </si>
  <si>
    <t>Halarnekar D.; Ayyanar M.; Gangapriya P.; Kalaskar M.; Redasani V.; Gurav N.; Nadaf S.; Saoji S.; Rarokar N.; Gurav S.</t>
  </si>
  <si>
    <t>Eco synthesized chitosan/zinc oxide nanocomposites as the next generation of nano-delivery for antibacterial, antioxidant, antidiabetic potential, and chronic wound repair</t>
  </si>
  <si>
    <t>10.1016/j.ijbiomac.2023.124764</t>
  </si>
  <si>
    <t>2-s2.0-85158040513</t>
  </si>
  <si>
    <t>Kocakaya Z.; Dokan F.K.; Karatoprak G.Ş.</t>
  </si>
  <si>
    <t>Green synthesis of bioactive nanocomposites using Diploschistes scruposus lichen and investigation of cytotoxic effects on cancer cells</t>
  </si>
  <si>
    <t>10.1016/j.matchemphys.2024.129141</t>
  </si>
  <si>
    <t>2-s2.0-85187196919</t>
  </si>
  <si>
    <t>Szymanski M.; Nowicka J.; Dobrucka R.</t>
  </si>
  <si>
    <t>Biodegradability and biotoxicity of the modified starch matrix with biologically synthesized ZnO nanoparticles</t>
  </si>
  <si>
    <t>Environmental Progress and Sustainable Energy</t>
  </si>
  <si>
    <t>10.1002/ep.14241</t>
  </si>
  <si>
    <t>2-s2.0-85164585886</t>
  </si>
  <si>
    <t>Bio-inspired Synthesis of Silver and Zinc Oxide Nanoparticles Using Syzygium salicifolium: Unveiling Versatile In Vitro Biomedical and Photocatalytic Applications</t>
  </si>
  <si>
    <t>10.1007/s10876-025-02823-0</t>
  </si>
  <si>
    <t>2-s2.0-105003676222</t>
  </si>
  <si>
    <t>Alalawy A.I.; Saleh F.M.; Saeedi N.H.; Panneerselvam C.; Sakran M.I.; Khasim S.; Parveen H.; Mohammedsaleh Z.M.; Mukhtar S.; Faridi U.; Aziz A.T.; Alasmari A.</t>
  </si>
  <si>
    <t>Green synthesis of Bb-ZnO NPs using Barleria buxifolia leaf extract: Investigations into their physicochemical, biological and anti-cancer properties</t>
  </si>
  <si>
    <t>Polyhedron</t>
  </si>
  <si>
    <t>10.1016/j.poly.2024.117366</t>
  </si>
  <si>
    <t>2-s2.0-85212878223</t>
  </si>
  <si>
    <t>Wijesinghe U.; Thiripuranathar G.; Menaa F.; Almukhlifi H.</t>
  </si>
  <si>
    <t>Eco-friendly Synthesis of Zinc Oxide Nanoparticles and Assessment of their Activities as Efficient Antioxidant Agents</t>
  </si>
  <si>
    <t>Current Nanoscience</t>
  </si>
  <si>
    <t>10.2174/1573413718666220513094848</t>
  </si>
  <si>
    <t>2-s2.0-85138750179</t>
  </si>
  <si>
    <t>Ahamed M.I.; Shakeel S.; Mustafa S.K.; al Dalaeen J.H.; Shakeel N.</t>
  </si>
  <si>
    <t>Tunable band gap and electrochemical performance of neem-mediated Ni-ZnO@Graphene nanocomposite for bioanode applications</t>
  </si>
  <si>
    <t>Electrochimica Acta</t>
  </si>
  <si>
    <t>10.1016/j.electacta.2025.147511</t>
  </si>
  <si>
    <t>2-s2.0-105019037647</t>
  </si>
  <si>
    <t>Kamaraj C.; Gandhi P.R.; Ragavendran C.; Sugumar V.; Kumar R.C.S.; Ranjith R.; Priyadharsan A.; Cherian T.</t>
  </si>
  <si>
    <t>Sustainable development through the bio-fabrication of ecofriendly ZnO nanoparticles and its approaches to toxicology and environmental protection</t>
  </si>
  <si>
    <t>10.1007/s13399-022-03445-6</t>
  </si>
  <si>
    <t>2-s2.0-85140849818</t>
  </si>
  <si>
    <t>Vijan E.A.; Modan E.M.; Moga S.G.; Negrea D.A.; Schiopu A.-G.; Oproescu M.; Istrate D.</t>
  </si>
  <si>
    <t>Assisted Egg White Biogenic Synthesis for Elaboration of ZnO Nanoparticles</t>
  </si>
  <si>
    <t>Crystals</t>
  </si>
  <si>
    <t>10.3390/cryst15010071</t>
  </si>
  <si>
    <t>2-s2.0-85215957521</t>
  </si>
  <si>
    <t>Kanalli P.; Kundapur R.R.; Joseph M.M.</t>
  </si>
  <si>
    <t>Betel leaf-mediated zinc oxide nanoparticle-coated silk fibres: a sustainable approach for biomedical applications</t>
  </si>
  <si>
    <t>10.1039/d5ra03600c</t>
  </si>
  <si>
    <t>2-s2.0-105014610505</t>
  </si>
  <si>
    <t>Hussien N.A.; Khalil M.A.E.F.; Schagerl M.; Ali S.S.</t>
  </si>
  <si>
    <t>Green Synthesis of Zinc Oxide Nanoparticles as a Promising Nanomedicine Approach for Anticancer, Antibacterial, and Anti-Inflammatory Therapies</t>
  </si>
  <si>
    <t>10.2147/IJN.S507214</t>
  </si>
  <si>
    <t>2-s2.0-105003109796</t>
  </si>
  <si>
    <t>Abebe G.D.; Ejeta S.Y.</t>
  </si>
  <si>
    <t>Phytolacca dodecandra leaf extract mediated synthesis of copper-doped zinc oxide nanoparticle and its application for methylen blue dye degradation</t>
  </si>
  <si>
    <t>10.1016/j.rechem.2025.102463</t>
  </si>
  <si>
    <t>2-s2.0-105008434592</t>
  </si>
  <si>
    <t>Yang F.; Li Y.; Xu J.; Kang Y.; Mu B.; Wang A.</t>
  </si>
  <si>
    <t>Reconciling the monodispersity of bioinspired ZnO nanoparticles on palygorskite nanorods for a well-balanced antibacterial effect and biocompatibility</t>
  </si>
  <si>
    <t>10.1016/j.ceramint.2024.06.332</t>
  </si>
  <si>
    <t>2-s2.0-85196950009</t>
  </si>
  <si>
    <t>Siami-Aliabad M.; Chamani E.; Mortazavi-Derazkola S.; Khanjari Z.; Kiani Z.; Aramjoo H.; Rezaei Farimani A.; Dang P.N.; Fattahi M.</t>
  </si>
  <si>
    <t>Bimetallic S. pachycarpa@Ag-doped ZnO alloy nanoparticles unveil therapeutic promise: Revolutionizing multiple myeloma treatment</t>
  </si>
  <si>
    <t>Journal of Alloys and Compounds</t>
  </si>
  <si>
    <t>10.1016/j.jallcom.2023.172986</t>
  </si>
  <si>
    <t>2-s2.0-85178474882</t>
  </si>
  <si>
    <t>Surya P.; Bello I.T.; Sathishkumar R.S.; Alahmadi T.A.; Almoallim H.S.; Prakash R.S.; Jaganathan S.K.</t>
  </si>
  <si>
    <t>Biosynthesis and Characterization of Termites Wings Extract Derived Silver, Zinc, and Silver-Doped Zinc Oxide Nanoparticles for Antioxidant and Anticancer Activity</t>
  </si>
  <si>
    <t>10.1002/cbdv.202402466</t>
  </si>
  <si>
    <t>2-s2.0-105000487946</t>
  </si>
  <si>
    <t>Mahmoud S.; Kortam L.; Barakat O.; Eid R.; Aref N.</t>
  </si>
  <si>
    <t>Monometallic ‘zinc oxide and copper oxide’ nanoparticles by ecofriendly synthesis for suppression of mastitis-causing bacteria via ξ potential</t>
  </si>
  <si>
    <t>Egyptian Pharmaceutical Journal</t>
  </si>
  <si>
    <t>10.4103/epj.epj_121_23</t>
  </si>
  <si>
    <t>2-s2.0-85187318174</t>
  </si>
  <si>
    <t>Govindarasu M.; Vaiyapuri M.; Kim J.-C.</t>
  </si>
  <si>
    <t>Protective effect of zinc oxide nanoparticles synthesized using Cassia alata for DSS-induced ulcerative colitis in mice model</t>
  </si>
  <si>
    <t>10.1007/s00449-024-03047-8</t>
  </si>
  <si>
    <t>2-s2.0-85197888550</t>
  </si>
  <si>
    <t>Almusallam A.H.; Ismail A.M.; Elshewy E.S.; El-Gawad M.E.A.</t>
  </si>
  <si>
    <t>Green Synthesized Zinc Oxide Nanoparticles: Antifungal Activity against Powdery Mildew Disease of Pepper (Capsicum annuum L.) and Genotoxicity Potentials</t>
  </si>
  <si>
    <t>Biopesticides International</t>
  </si>
  <si>
    <t>10.59467/BI.2024.20.193</t>
  </si>
  <si>
    <t>2-s2.0-85214584547</t>
  </si>
  <si>
    <t>Ashwini K.R.; Shashikala B.S.; Lavanya D.R.</t>
  </si>
  <si>
    <t>Applications of zinc oxide nanoparticles loaded with curcumin for increased antibacterial activity</t>
  </si>
  <si>
    <t>10.1016/j.surfin.2025.107470</t>
  </si>
  <si>
    <t>2-s2.0-105013872230</t>
  </si>
  <si>
    <t>Amutha V.; Deepak P.; Tamilselvan C.; Tamilselvan L.; Selvaraj R.; Guru A.; Balasubramanian B.; Thiyagaraulu N.; Aiswarya D.; Vellingiri M.M.; Prasannakumar C.; Shaik M.R.; Hussain S.A.</t>
  </si>
  <si>
    <t>Green Synthesis of Cymodocea serrulata Zinc Oxide Nanoparticles for Sustainable Antibacterial, and Mosquito Control and their Toxicity to non-target Organisms</t>
  </si>
  <si>
    <t>10.1007/s13205-025-04312-7</t>
  </si>
  <si>
    <t>2-s2.0-105004889847</t>
  </si>
  <si>
    <t>Sana S.S.; Vadde R.; Kumar R.; Arla S.K.; Somala A.R.; Krishna Rao K.S.V.; Zhijun Z.; Boya V.K.N.; Mondal K.; Mamidi N.</t>
  </si>
  <si>
    <t>Eco-friendly and facile production of antibacterial zinc oxide nanoparticles from Grewia flavescens (G. flavescens) leaf extract for biomedical applications</t>
  </si>
  <si>
    <t>10.1016/j.jddst.2023.104186</t>
  </si>
  <si>
    <t>2-s2.0-85146870647</t>
  </si>
  <si>
    <t>Singh A.; Sharma N.</t>
  </si>
  <si>
    <t>Saraca asoca extract mediated ZnO/PVA nanocomposite coatings for orthopaedic implants</t>
  </si>
  <si>
    <t>Surface Engineering</t>
  </si>
  <si>
    <t>10.1177/02670844251333602</t>
  </si>
  <si>
    <t>2-s2.0-105007791583</t>
  </si>
  <si>
    <t>Rani S.; Kumari N.; Sharma V.</t>
  </si>
  <si>
    <t>Biosynthesized Zinc Oxide Nanoparticles as a Novel Nanofertilizer Influence Growth, Yield, Antioxidant Enzymes, and Arsenic Accumulation in Mungbean (Vigna radiata L.) Under Arsenic Stress</t>
  </si>
  <si>
    <t>10.1007/s42729-023-01188-5</t>
  </si>
  <si>
    <t>2-s2.0-85148635583</t>
  </si>
  <si>
    <t>Han X.; Teng J.; Chen X.; Yan F.</t>
  </si>
  <si>
    <t>ZnO-NPs Neurotoxicity to Caenorhabditis elegans: Disorders of Fatty Acid Synthesis and Glutathione Metabolism</t>
  </si>
  <si>
    <t>Environmental Science and Technology</t>
  </si>
  <si>
    <t>10.1021/acs.est.5c03968</t>
  </si>
  <si>
    <t>2-s2.0-105015593307</t>
  </si>
  <si>
    <t>Coban M.E.; Tavukcuoglu O.; Misirli D.; Ciftci F.; Elmastas M.</t>
  </si>
  <si>
    <t>Biocompatibility and antibacterial evaluation of zinc oxide nanoparticles synthesized via Arbutus unedo extracts</t>
  </si>
  <si>
    <t>Chemical Papers</t>
  </si>
  <si>
    <t>10.1007/s11696-025-04073-w</t>
  </si>
  <si>
    <t>2-s2.0-105004353005</t>
  </si>
  <si>
    <t>Akyil D.; Yeniyol E.</t>
  </si>
  <si>
    <t>Green synthesized zinc oxide nanoparticle with Mentha pulegium L. extracts in A549 cell line, characterization, biological activities, Genotoxicity in comet test and SMART assay in Drosophila melanogaster</t>
  </si>
  <si>
    <t>10.1093/toxres/tfaf046</t>
  </si>
  <si>
    <t>2-s2.0-105003472536</t>
  </si>
  <si>
    <t>Rani N.; Rawat K.; Saini M.; Yadav S.; Syeda S.; Saini K.; Shrivastava A.</t>
  </si>
  <si>
    <t>Comparative In Vitro Anticancer Study of Cisplatin Drug with Green Synthesized ZnO Nanoparticles on Cervical Squamous Carcinoma (SiHa) Cell Lines</t>
  </si>
  <si>
    <t>10.1021/acsomega.2c08302</t>
  </si>
  <si>
    <t>2-s2.0-85152745083</t>
  </si>
  <si>
    <t>Ashry M.; Elqattan G.M.; El-Azma M.H.; Gadelmawla M.H.A.; El-Fakharany E.M.; Hassan L.K.; Mannaa F.A.; Abdel-Wahhab K.G.</t>
  </si>
  <si>
    <t>A Novel Nanocombination of Lactoferrin With Green Synthesized Zinc Oxide Nanoparticles for Alleviating Bleomycin-Induced Oxidative Stress and Cardiotoxicity in Male Rats</t>
  </si>
  <si>
    <t>Journal of Biochemical and Molecular Toxicology</t>
  </si>
  <si>
    <t>10.1002/jbt.70578</t>
  </si>
  <si>
    <t>2-s2.0-105022741063</t>
  </si>
  <si>
    <t>Pallavi P.; Sahoo P.P.; Sahoo A.A.; Sen S.K.; Raut S.</t>
  </si>
  <si>
    <t>Green synthesized zinc oxide nanoparticles with lemongrass essential oil for the development of an effective herbal mouthwash</t>
  </si>
  <si>
    <t>10.1038/s41598-025-16877-7</t>
  </si>
  <si>
    <t>2-s2.0-105013889901</t>
  </si>
  <si>
    <t>Vijayalakshmi K.; Vidhyulatha N.; Aldawood S.; Manjulabai A.; Aboorva M.; Manjula R.; Velmurugan G.; Nagaraj K.</t>
  </si>
  <si>
    <t>Computational and experimental investigation of biogenic zinc oxide nanoparticles synthesized from Clausena dentata leaf extract for α-amylase inhibition and K562 leukemia cell therapy</t>
  </si>
  <si>
    <t>Food Bioscience</t>
  </si>
  <si>
    <t>10.1016/j.fbio.2025.106371</t>
  </si>
  <si>
    <t>2-s2.0-105000353336</t>
  </si>
  <si>
    <t>Evaluation of Antibacterial (Antibiofilm) Activity Potential of ZnONPs Coated on Wound Dressing Cloth</t>
  </si>
  <si>
    <t>10.18502/dmj.v7i3.17731</t>
  </si>
  <si>
    <t>2-s2.0-85213810975</t>
  </si>
  <si>
    <t>Shafiq T.; Yasmin H.; Duan L.; Ullah N.; Nadeem T.; Zafar M.; Hassan M.N.; Ahmed U.; Ahmad A.</t>
  </si>
  <si>
    <t>Green Synthesized Zinc Oxide and Titanium Dioxide Nanoparticles from Cinnamomum verum Bark Extract: Enhanced Antimicrobic, Antioxidant, and Antitumor Performance</t>
  </si>
  <si>
    <t>10.1007/s12668-025-02154-4</t>
  </si>
  <si>
    <t>2-s2.0-105016743132</t>
  </si>
  <si>
    <t>Aggarwal N.; Kapoor A.; Raja V.; Kumar R.; Ahmad S.S.; Panwar R.S.; Anand G.; Sharma N.; Ravi K.; Kumar N.</t>
  </si>
  <si>
    <t>Biosynthesized ZnO nanoparticles potentiate cytotoxicity: in vitro and in silico analysis</t>
  </si>
  <si>
    <t>10.1039/d5nj01211b</t>
  </si>
  <si>
    <t>2-s2.0-105012966473</t>
  </si>
  <si>
    <t>Silva L.P.V.; Martins J.C.S.; Diniz I.L.C.; Miranda J.A.; de Souza D.R.; Alencar E.N.; Costa M.J.F.; Sette-de-Souza P.H.</t>
  </si>
  <si>
    <t>On the road to sustainability – application of metallic nanoparticles obtained by green synthesis in dentistry: a scoping review</t>
  </si>
  <si>
    <t>Beilstein Journal of Nanotechnology</t>
  </si>
  <si>
    <t>10.3762/bjnano.16.128</t>
  </si>
  <si>
    <t>2-s2.0-105019808903</t>
  </si>
  <si>
    <t>Bharathi A.; Meena R.; Ravichandran D.; Natarajan D.; Gatasheh M.K.; Ahamed A.; Kawuri R.; Murugesan S.</t>
  </si>
  <si>
    <t>Green route to synthesize zinc oxide nanoparticles (ZnO[sbnd]NPs) using leaf extracts of Merremia quinquefolia (L.) Hallier f. and their potential applications</t>
  </si>
  <si>
    <t>10.1016/j.molstruc.2024.139110</t>
  </si>
  <si>
    <t>2-s2.0-85196971286</t>
  </si>
  <si>
    <t>Prashanth G.K.; Giresha A.S.; Rao S.; Lalithamba H.S.; Naik K.M.; Bhagya N.P.; Chaturvedi V.</t>
  </si>
  <si>
    <t>Sustainable Zr-doped-ZnO nanoparticles fabricated using Bryophyllum pinnatum leaf extract: structural, antitubercular, and enzyme inhibition studies</t>
  </si>
  <si>
    <t>10.1016/j.inoche.2025.115472</t>
  </si>
  <si>
    <t>2-s2.0-105015665106</t>
  </si>
  <si>
    <t>Wendu Digisu A.; Berhe Yaebyo A.; Lakew Kebede W.; Yirga Kebede D.; Kokebie Molla D.</t>
  </si>
  <si>
    <t>Biogenic Synthesis, Optimization, and characterization of zinc oxide nanoparticles using Rumex abyssinicus Jacq root extract for antioxidant and antibacterial activities</t>
  </si>
  <si>
    <t>10.1016/j.rechem.2024.101857</t>
  </si>
  <si>
    <t>2-s2.0-85207363490</t>
  </si>
  <si>
    <t>Lekshmi A A.; Vaishnav C.M.; Chandran S S.; Prasad K.</t>
  </si>
  <si>
    <t>Exploring the utilitarian aspects of a noxious exotic weed, Lantana camara: From green synthesized nanoparticles to a new frontier in biomedical innovation</t>
  </si>
  <si>
    <t>10.1016/j.matchemphys.2024.129693</t>
  </si>
  <si>
    <t>2-s2.0-85198122200</t>
  </si>
  <si>
    <t>Dalei G.; Jena D.; Das B.R.; Das S.</t>
  </si>
  <si>
    <t>Bio-valorization of Tagetes floral waste extract in fabrication of self-healing Schiff-base nanocomposite hydrogels for colon cancer remedy</t>
  </si>
  <si>
    <t>Environmental science and pollution research international</t>
  </si>
  <si>
    <t>10.1007/s11356-023-31392-w</t>
  </si>
  <si>
    <t>2-s2.0-85182954428</t>
  </si>
  <si>
    <t>Parsaei S.; Yaghoobi H.; Beshkar P.; Khonakdar Sangdehi H.A.; Khosravi Farsani M.R.; Safari O.</t>
  </si>
  <si>
    <t>Zingerone based green synthesized sodium doped zinc oxide nanoparticles eliminate U87 glioblastoma cells by inducing apoptosis</t>
  </si>
  <si>
    <t>10.1038/s41598-025-96962-z</t>
  </si>
  <si>
    <t>2-s2.0-105003294206</t>
  </si>
  <si>
    <t>Rana N.; Banu A.N.; Sarkar R.; Raut A.M.; Assouguem A.; Albadrani G.M.; Al-Ghadi M.Q.; Sayed A.A.; Abdel-Daim M.M.</t>
  </si>
  <si>
    <t>Green synthesis of sea buckthorn-mediated ZnO nanoparticles: Biological applications and acute nanotoxicity studies</t>
  </si>
  <si>
    <t>10.1515/gps-2025-0004</t>
  </si>
  <si>
    <t>2-s2.0-105047007990</t>
  </si>
  <si>
    <t>Nandhini A.; Anilkumar P.; Jasmin J.; Balamurali S.</t>
  </si>
  <si>
    <t>Green synthesis, characterization, structural, morphological, antibacterial, and cytotoxicity evaluation of zinc oxide nanoparticles using Fioria vitifolia extract</t>
  </si>
  <si>
    <t>Biophysical Chemistry</t>
  </si>
  <si>
    <t>10.1016/j.bpc.2025.107440</t>
  </si>
  <si>
    <t>2-s2.0-105003405824</t>
  </si>
  <si>
    <t>Kanagamani K.; Abhishek G.; Adhishkannan D.; Sakthivel M.; Muthukrishnan P.</t>
  </si>
  <si>
    <t>Biocompatible Zinc Oxide Nanoparticles Synthesized via Green Pathways: a New Horizon for Antibiotic Degradation and Cancer Treatment</t>
  </si>
  <si>
    <t>High Energy Chemistry</t>
  </si>
  <si>
    <t>10.1134/S0018143925700043</t>
  </si>
  <si>
    <t>2-s2.0-105007108441</t>
  </si>
  <si>
    <t>Gamedze N.P.; Mthiyane D.M.N.; Mavengahama S.; Singh M.; Onwudiwe D.C.</t>
  </si>
  <si>
    <t>Biosynthesis of ZnO Nanoparticles Using the Aqueous Extract of Mucuna pruriens (utilis): Structural Characterization, and the Anticancer and Antioxidant Activities</t>
  </si>
  <si>
    <t>10.1007/s42250-023-00750-z</t>
  </si>
  <si>
    <t>2-s2.0-85166975053</t>
  </si>
  <si>
    <t>Molaee N.; Fahimirad S.; Ganji A.; Abtahi H.</t>
  </si>
  <si>
    <t>Carboxymethyl bacterial cellulose electrospun nanofibers loaded with zinc oxide nanoparticles and polyhexamethylene biguanide for wound healing promotion</t>
  </si>
  <si>
    <t>Journal of Biomaterials Science, Polymer Edition</t>
  </si>
  <si>
    <t>10.1080/09205063.2025.2490079</t>
  </si>
  <si>
    <t>2-s2.0-105002729966</t>
  </si>
  <si>
    <t>Rasheed Z.R.; Abd A.N.; Hassan K.H.</t>
  </si>
  <si>
    <t>Antibacterial Activity of Zinc Oxide Nanoparticles Synthesized by Green Eichhornia Crassipes Extract Method</t>
  </si>
  <si>
    <t>Frontiers in Biomedical Technologies</t>
  </si>
  <si>
    <t>10.18502/fbt.v11i4.16503</t>
  </si>
  <si>
    <t>2-s2.0-85207136814</t>
  </si>
  <si>
    <t>Missier M.S.; Ramakrishnan M.; Dinesh S.; Shanmugam R.; Gurunathan D.</t>
  </si>
  <si>
    <t>Biosynthesis of Zinc Oxide Nanoparticles and Its Cytotoxic Evaluation Using Human Gingival Fibroblast Cell Lines</t>
  </si>
  <si>
    <t>10.5005/jp-journals-10015-2366</t>
  </si>
  <si>
    <t>2-s2.0-85191010768</t>
  </si>
  <si>
    <t>Saleh A.K.; Hussein A.S.; Ray J.B.; Elzaref A.S.</t>
  </si>
  <si>
    <t>Comparative versatility and diverse biological applications of eco-friendly zinc oxide and cobalt oxide nanoparticles using Punica granatum L. peel extract</t>
  </si>
  <si>
    <t>10.1016/j.nanoso.2024.101174</t>
  </si>
  <si>
    <t>2-s2.0-85192195946</t>
  </si>
  <si>
    <t>Nandhini J.; Karthikeyan E.; Sheela M.; Bellarmin M.; Gokula Kannan B.; Pavithra A.; Sowmya Sri D.; Siva Prakash S.; Rajesh Kumar S.</t>
  </si>
  <si>
    <t>Optimization of microwave-assisted green synthesis of zinc oxide nanoparticles using Ocimum americanum and Euphorbia hirta extracts: In vitro evaluation of antioxidant, anti-inflammatory, antibacterial, cytotoxicity, and wound healing properties</t>
  </si>
  <si>
    <t>Intelligent Pharmacy</t>
  </si>
  <si>
    <t>10.1016/j.ipha.2024.09.003</t>
  </si>
  <si>
    <t>2-s2.0-85212343751</t>
  </si>
  <si>
    <t>Tariq H.; Zahid M.U.; Qadeer B.; Alharbi A.M.; Aljuaid A.; Jambi K.; Jatoi N.R.; Abu-Hussien S.H.; Khan M.A.; Bokhari S.A.I.</t>
  </si>
  <si>
    <t>Pharmacological properties of Bergenia ciliata synthesized green zinc sulfide nanoparticles (ZnS-NPs) and zinc oxide nanoparticles (ZnO-NPs)</t>
  </si>
  <si>
    <t>10.1007/s00449-025-03225-2</t>
  </si>
  <si>
    <t>2-s2.0-105013978457</t>
  </si>
  <si>
    <t>Hasaballah A.I.; El-Naggar H.A.; Abd-El Rahman I.E.; Al-Otibi F.; Alahmadi R.M.; Abdelzaher O.F.; Kalaba M.H.; Amin B.H.; Mabrouk M.M.; Gewida A.G.A.; Abd El-Kader M.F.; Elbahnasawy M.A.</t>
  </si>
  <si>
    <t>Surf Redfish-Based ZnO-NPs and Their Biological Activity with Reference to Their Non-Target Toxicity</t>
  </si>
  <si>
    <t>10.3390/md21080437</t>
  </si>
  <si>
    <t>2-s2.0-85168713762</t>
  </si>
  <si>
    <t>Joseph S.; Nallaswamy D.; Shanmugham R.; Dathan P.C.; Rasheed N.; Jacob J.; Jose L.; Munuswamy T.; Ismail S.; Anandhan J.</t>
  </si>
  <si>
    <t>An in vitro Evaluation of Anti-Inflammatory and Antimicrobial Activity of Novel Nanocomposite Material Containing Titanium Oxide, Zinc Oxide and Green Tea Extract</t>
  </si>
  <si>
    <t>Trends in Biomaterials and Artificial Organs</t>
  </si>
  <si>
    <t>10.5281/zenodo.17233480</t>
  </si>
  <si>
    <t>2-s2.0-105020572671</t>
  </si>
  <si>
    <t>Pany S.; Prasad Sahu R.; Ranjit M.; Pati S.; Suar M.; Keshari Samal S.</t>
  </si>
  <si>
    <t>Bio-fabrication of ZnONPs using Mimosa pudica Extract to Combat Multidrug Resistant Uropathogens</t>
  </si>
  <si>
    <t>Journal of Industrial and Engineering Chemistry</t>
  </si>
  <si>
    <t>10.1016/j.jiec.2024.02.020</t>
  </si>
  <si>
    <t>2-s2.0-85186381995</t>
  </si>
  <si>
    <t>Ramasubbu K.; Rajeswari V.D.</t>
  </si>
  <si>
    <t>Green Synthesising ZnO Nanoparticle Using Sesbania grandiflora and Their Evaluation of Anti-diabetic Anti-advanced Glycation End Products and Cytotoxic Effects</t>
  </si>
  <si>
    <t>10.1007/s12010-023-04631-6</t>
  </si>
  <si>
    <t>2-s2.0-85164772642</t>
  </si>
  <si>
    <t>Omran B.A.; Baek K.-H.</t>
  </si>
  <si>
    <t>Dual extracellular mycofabrication of cobalt and zinc nano metal oxides mediated by mycelial-cell free filtrate of Aspergillus sojae: Characterization and assessment of antibacterial activity</t>
  </si>
  <si>
    <t>10.1016/j.molstruc.2023.137190</t>
  </si>
  <si>
    <t>2-s2.0-85179127430</t>
  </si>
  <si>
    <t>Kahil H.; Gad M.S.; Ebraheem H.</t>
  </si>
  <si>
    <t>The efficacy of ZnO-NPs prepared via green route against colon and breast cancer cells</t>
  </si>
  <si>
    <t>10.1007/s42452-024-05659-x</t>
  </si>
  <si>
    <t>2-s2.0-85195054790</t>
  </si>
  <si>
    <t>Hussien N.A.; Al Malki J.S.; Al Harthy F.A.R.; Mazi A.W.; Al Shadadi J.A.A.</t>
  </si>
  <si>
    <t>Sustainable Eco-Friendly Synthesis of Zinc Oxide Nanoparticles Using Banana Peel and Date Seed Extracts, Characterization, and Cytotoxicity Evaluation</t>
  </si>
  <si>
    <t>Sustainability (Switzerland)</t>
  </si>
  <si>
    <t>10.3390/su15139864</t>
  </si>
  <si>
    <t>2-s2.0-85164913872</t>
  </si>
  <si>
    <t>Mani R.; Ezhumalai D.; Muthusamy G.; Namasivayam E.</t>
  </si>
  <si>
    <t>Neuroprotective effect of biogenically synthesized ZnO nanoparticles against oxidative stress and β-amyloid toxicity in transgenic Caenorhabditis elegans</t>
  </si>
  <si>
    <t>10.1002/bab.2527</t>
  </si>
  <si>
    <t>2-s2.0-85174313135</t>
  </si>
  <si>
    <t>Etefa K.T.; Rayya N.W.; Nemera D.J.; Muleta G.G.; Beyene T.T.</t>
  </si>
  <si>
    <t>Sustainable preparation of Ag-ZnO nanocomposites using Persea americana peel extract for superior antibacterial, antioxidant, and photocatalytic efficacy</t>
  </si>
  <si>
    <t>Materials Science and Engineering: B</t>
  </si>
  <si>
    <t>10.1016/j.mseb.2025.118562</t>
  </si>
  <si>
    <t>2-s2.0-105009338580</t>
  </si>
  <si>
    <t>Shahabadi N.; Zendehcheshm S.; Mahdavi M.; Khademi F.</t>
  </si>
  <si>
    <t>Green synthesis of ZnO nanoparticles: in-silico and in-vitro assessment of anticancer and antibacterial activity and biomolecule (DNA) binding analysis</t>
  </si>
  <si>
    <t>Journal of Biomolecular Structure and Dynamics</t>
  </si>
  <si>
    <t>10.1080/07391102.2024.2439044</t>
  </si>
  <si>
    <t>2-s2.0-85211468266</t>
  </si>
  <si>
    <t>Ahamed M.; Lateef R.; Khan M.A.M.; Rajanahalli P.; Akhtar M.J.</t>
  </si>
  <si>
    <t>Biosynthesis, Characterization, and Augmented Anticancer Activity of ZrO2 Doped ZnO/rGO Nanocomposite</t>
  </si>
  <si>
    <t>10.3390/jfb14010038</t>
  </si>
  <si>
    <t>2-s2.0-85146824881</t>
  </si>
  <si>
    <t>Li Y.; Zheng L.; Mustafa G.; Shao Z.; Liu H.; Li Y.; Wang Y.; Liu L.; Xu C.; Wang T.; Zheng J.; Meng F.; Wang Q.</t>
  </si>
  <si>
    <t>Enhancing post-harvest quality of tomato fruits with chitosan oligosaccharide-zinc oxide nanocomposites: A study on biocompatibility, quality improvement, and carotenoid enhancement</t>
  </si>
  <si>
    <t>Food Chemistry</t>
  </si>
  <si>
    <t>10.1016/j.foodchem.2024.139685</t>
  </si>
  <si>
    <t>2-s2.0-85193903150</t>
  </si>
  <si>
    <t>Arivoli A.C.; Ravichandran P.K.; Valliappan M.S.; Kandhasamy S.</t>
  </si>
  <si>
    <t>Synergistic Action and Enhanced Therapeutic Properties of rGO-ZnO Nanocomposites using Ixora coccinea and Prosopis juliflora</t>
  </si>
  <si>
    <t>International Journal of Advancement in Life Sciences Research</t>
  </si>
  <si>
    <t>10.31632/ijalsr.2025.v08i04.005</t>
  </si>
  <si>
    <t>2-s2.0-105023318621</t>
  </si>
  <si>
    <t>Baraili R.; Pathak I.; Sharma S.; Bhusal M.; Sharma K.R.</t>
  </si>
  <si>
    <t>Green synthesis of zinc oxide nanoparticles using Catunaregam spinosa (Thunb.) triveng for biologicals applications</t>
  </si>
  <si>
    <t>10.1371/journal.pone.0320475</t>
  </si>
  <si>
    <t>2-s2.0-105026439281</t>
  </si>
  <si>
    <t>Shojaee M.; Ahmadi S.S.; Bagherzadeh O.; Hatamibardar M.; Poursharif M.; Alimohammadi S.; Jalili-Nik M.; Mirzaei S.M.; Bahrami A.</t>
  </si>
  <si>
    <t>Green Synthesis of Silver and Cerium Co-Doped Zinc Oxide Nanoparticles Using Ziziphora tenuior L. Extract: Characterization and In Vitro Anticancer Activity Against Glioblastoma</t>
  </si>
  <si>
    <t>10.22034/nmrj.2025.02.010</t>
  </si>
  <si>
    <t>2-s2.0-105019754153</t>
  </si>
  <si>
    <t>Kalaiyarasi M.; Mani M.; Harikrishnan R.; Bharathiraja N.; Kumar J.; Kaviyarasu K.</t>
  </si>
  <si>
    <t>Synthesis of Plant Mediated ZnO Nanoparticles of Tribulus terrestris Extract and Optical, Functional, Structural, Morphological, Microbial, and Dielectric Analysis</t>
  </si>
  <si>
    <t>10.1002/aoc.70216</t>
  </si>
  <si>
    <t>2-s2.0-105005413778</t>
  </si>
  <si>
    <t>Soni J.; Revathi D.; Dhanraj G.; Ramasubburayan R.</t>
  </si>
  <si>
    <t>Bioinspired green synthesis of ZnO nanoparticles by marine-derived Streptomyces plicatus and its multifaceted biomedicinal properties</t>
  </si>
  <si>
    <t>10.1016/j.micpath.2024.106758</t>
  </si>
  <si>
    <t>2-s2.0-85196494555</t>
  </si>
  <si>
    <t>Shnawa B.H.; Mhammedsharif R.M.; Jalil P.J.; Hamadamin S.I.; Ahmad S.F.; Abdulrahman K.M.; Ahmed M.H.</t>
  </si>
  <si>
    <t>Antimicrobial activity of plant-extract-mediated synthesis of Silver-Zinc Oxide nanocomposites and their acaricidal efficacy on Hyalomma marginatum ticks</t>
  </si>
  <si>
    <t>Biocatalysis and Agricultural Biotechnology</t>
  </si>
  <si>
    <t>10.1016/j.bcab.2023.102765</t>
  </si>
  <si>
    <t>2-s2.0-85163804061</t>
  </si>
  <si>
    <t>Nagaraja K.; Arunpandian M.; Tae Hwan O.H.</t>
  </si>
  <si>
    <t>Facile bio-inspired synthesis of polysaccharide-mediated zinc oxide nanoparticles and their efficient antimicrobial and photocatalytic activity</t>
  </si>
  <si>
    <t>Colloids and Surfaces A: Physicochemical and Engineering Aspects</t>
  </si>
  <si>
    <t>10.1016/j.colsurfa.2024.133564</t>
  </si>
  <si>
    <t>2-s2.0-85187200702</t>
  </si>
  <si>
    <t>Ragavendran C.; Kamaraj C.; Alrefaei A.F.; Priyadharsan A.; de Matos L.P.; Malafaia G.; Moulishankar A.; Thirugnanasambandam S.</t>
  </si>
  <si>
    <t>Green-route synthesis of ZnO nanoparticles via Solanum surattense leaf extract: Characterization, biomedical applications and their ecotoxicity assessment of zebrafish embryo model</t>
  </si>
  <si>
    <t>10.1016/j.sajb.2024.02.049</t>
  </si>
  <si>
    <t>2-s2.0-85187523526</t>
  </si>
  <si>
    <t>Ardabili S.O.; Ahmadi S.; Salimnejad R.; Alipanah-Moghadam R.; Jeddi F.; Feizpoor S.; Ahmadnia F.</t>
  </si>
  <si>
    <t>Antioxidant and Cytoprotective Effects of Biosynthesized Zinc Oxide Nanoparticles by Nigella sativa Against Cisplatin-Induced Testicular Damage in Mice</t>
  </si>
  <si>
    <t>Andrologia</t>
  </si>
  <si>
    <t>10.1155/and/4634357</t>
  </si>
  <si>
    <t>2-s2.0-105021234693</t>
  </si>
  <si>
    <t>Thejashwini P.P.; Chandrika R.; Madhusudhan M.C.; Joshi S.M.; Ali D.; Alarifi S.; Jogaiah S.; Geetha N.</t>
  </si>
  <si>
    <t>Psidium guajav-mediated zinc oxide nanoparticles as a multifunctional, microbicidal, antioxidant and antiproliferative agent against destructive pathogens</t>
  </si>
  <si>
    <t>10.1007/s00449-024-03052-x</t>
  </si>
  <si>
    <t>2-s2.0-85197917765</t>
  </si>
  <si>
    <t>Boopathi T.S.; Suksom S.; Suriyaprakash J.; Hirad A.H.; Alarfaj A.A.; Thangavelu I.</t>
  </si>
  <si>
    <t>Psidium guajava-mediated green synthesis of Fe-doped ZnO and Co-doped ZnO nanoparticles: a comprehensive study on characterization and biological applications</t>
  </si>
  <si>
    <t>10.1007/s00449-024-03002-7</t>
  </si>
  <si>
    <t>2-s2.0-85189626666</t>
  </si>
  <si>
    <t>Gharpure S.; Ankamwar B.</t>
  </si>
  <si>
    <t>Albizia lebbeck-mediated ZnO phytosynthesis and their non-antimicrobial and biocompatibility studies</t>
  </si>
  <si>
    <t>10.1007/s13204-022-02725-x</t>
  </si>
  <si>
    <t>2-s2.0-85142928796</t>
  </si>
  <si>
    <t>Mondal M.I.H.; Chowdhury T.; Islam M.H.; Nuruzzaman M.</t>
  </si>
  <si>
    <t>Development of nano ZnO loaded chitosan-sericin nano-biocomposite- a rapid homeostasis and effective wound healing agent</t>
  </si>
  <si>
    <t>Materials Today Chemistry</t>
  </si>
  <si>
    <t>10.1016/j.mtchem.2024.102446</t>
  </si>
  <si>
    <t>2-s2.0-85211152188</t>
  </si>
  <si>
    <t>Jaishi D.R.; Ojha I.; Bhattarai G.; Baraili R.; Pathak I.; Ojha D.R.; Shrestha D.K.; Sharma K.R.</t>
  </si>
  <si>
    <t>Plant-mediated synthesis of zinc oxide (ZnO) nanoparticles using Alnus nepalensis D. Don for biological applications</t>
  </si>
  <si>
    <t>10.1016/j.heliyon.2024.e39255</t>
  </si>
  <si>
    <t>2-s2.0-85206156787</t>
  </si>
  <si>
    <t>Khalaf M.M.; El-Lateef H.M.A.; Taleb M.F.A.; Abdelaziz M.A.; Gouda M.</t>
  </si>
  <si>
    <t>Antimicrobial Cotton Fabric Coated with ZnONPs for Solar-Driven Photocatalysis During Water Purification</t>
  </si>
  <si>
    <t>Fibers and Polymers</t>
  </si>
  <si>
    <t>10.1007/s12221-025-00908-1</t>
  </si>
  <si>
    <t>2-s2.0-105000143268</t>
  </si>
  <si>
    <t>Shabestarian H.; Tabrizi M.H.; Movahedi M.; Neamati A.; Sharifnia F.</t>
  </si>
  <si>
    <t>Green synthesis of Ag-NPs as a metal nanoparticle and ZnO-NPs as a metal oxide nanoparticle: Evaluation of the in vitro cytotoxicity, anti-oxidant, anti-angiogenic activities</t>
  </si>
  <si>
    <t>Nanomedicine Journal</t>
  </si>
  <si>
    <t>10.22038/nmj.2023.72115.1770</t>
  </si>
  <si>
    <t>2-s2.0-85166202891</t>
  </si>
  <si>
    <t>Sun A.; Wang W.-X.</t>
  </si>
  <si>
    <t>Photodegradation of Plastic Leachate: Revealing the Key Role of Halogen in Reduced Cytotoxicity in Marine Systems</t>
  </si>
  <si>
    <t>10.1021/acs.est.5c05372</t>
  </si>
  <si>
    <t>2-s2.0-105014100700</t>
  </si>
  <si>
    <t>Akshaya V.; Jayanthi G.</t>
  </si>
  <si>
    <t>Harnessing the potential of zinc oxide nanoparticles from Strychnos potatorum seeds impregnated with activated carbon for an effective removal of fluoride in deep soil water</t>
  </si>
  <si>
    <t>Water Practice and Technology</t>
  </si>
  <si>
    <t>10.2166/wpt.2024.037</t>
  </si>
  <si>
    <t>2-s2.0-85196437576</t>
  </si>
  <si>
    <t>Scaria S.S.; Sebastian J.K.</t>
  </si>
  <si>
    <t>Novel biocompatible zinc oxide nanoparticle synthesis using Quassia indica leaf extract and evaluation of its photocatalytic, antimicrobial, and cytotoxic potentials</t>
  </si>
  <si>
    <t>10.1007/s13399-023-04989-x</t>
  </si>
  <si>
    <t>2-s2.0-85174828786</t>
  </si>
  <si>
    <t>Hussain M.; Kaousar R.; Haq S.I.U.; Shan C.; Wang G.; Rafique N.; Shizhou W.; Lan Y.</t>
  </si>
  <si>
    <t>Zinc-oxide nanoparticles ameliorated the phytotoxic hazards of cadmium toxicity in maize plants by regulating primary metabolites and antioxidants activity</t>
  </si>
  <si>
    <t>10.3389/fpls.2024.1346427</t>
  </si>
  <si>
    <t>2-s2.0-85183835389</t>
  </si>
  <si>
    <t>Yassin M.T.; Al-Otibi F.O.; Maniah K.; Mohamed S.; Hasan K.A.; Negi A.; Abdelgawwad M.R.</t>
  </si>
  <si>
    <t>Synergistic Antifungal Efficiency of Eco-Friendly Synthesized Zinc Oxide Nanoparticles in Combination with Fluconazole against Drug-Resistant Candidal Strains</t>
  </si>
  <si>
    <t>10.15244/pjoes/188144</t>
  </si>
  <si>
    <t>2-s2.0-85215810990</t>
  </si>
  <si>
    <t>Vasiljevic Z.; Vunduk J.; Bartolic D.; Miskovic G.; Ognjanovic M.; Tadic N.B.; Nikolic M.V.</t>
  </si>
  <si>
    <t>An Eco-friendly Approach to ZnO NP Synthesis Using Citrus reticulata Blanco Peel/Extract: Characterization and Antibacterial and Photocatalytic Activity</t>
  </si>
  <si>
    <t>10.1021/acsabm.4c00079</t>
  </si>
  <si>
    <t>2-s2.0-85190141930</t>
  </si>
  <si>
    <t>Liu Y.; Zhu H.; Niu J.</t>
  </si>
  <si>
    <t>Application of nanoparticles in extending the life of oil and gas transmission pipeline</t>
  </si>
  <si>
    <t>Structural Engineering and Mechanics</t>
  </si>
  <si>
    <t>10.12989/sem.2022.84.6.733</t>
  </si>
  <si>
    <t>2-s2.0-85164994941</t>
  </si>
  <si>
    <t>Şensoy Gün B.; Gurbanov R.; Tunalı B.</t>
  </si>
  <si>
    <t>Biofilm-inhibiting ZnO@Eggshell nanocomposites: green synthesis, characterization, and biomedical potential</t>
  </si>
  <si>
    <t>10.1007/s10534-025-00711-8</t>
  </si>
  <si>
    <t>2-s2.0-105009530824</t>
  </si>
  <si>
    <t>Radhakrishnan L.; Sathar S.A.; Jamal S.; Kumar S.; Ahmed N.</t>
  </si>
  <si>
    <t>Synthesis, Characterization, and Comparative Analysis of Zinc Oxide Nanoparticles using Calendula Officinalis Flower Extract and its Antibacterial Activity</t>
  </si>
  <si>
    <t>Letters in Applied NanoBioScience</t>
  </si>
  <si>
    <t>10.33263/LIANBS143.120</t>
  </si>
  <si>
    <t>2-s2.0-105018781994</t>
  </si>
  <si>
    <t>Elbahnasawy M.A.; El-Naggar H.A.; Abd-El Rahman I.E.; Kalaba M.H.; Moghannem S.A.; Al-Otibi F.; Alahmadi R.M.; Abdelzaher O.F.; Mabrouk M.M.; Gewida A.G.A.; AbdEl-Kader M.F.; Hasaballah A.I.</t>
  </si>
  <si>
    <t>Biosynthesized ZnO-NPs Using Sea Cucumber (Holothuria impatiens): Antimicrobial Potential, Insecticidal Activity and In Vivo Toxicity in Nile Tilapia Fish, Oreochromis niloticus</t>
  </si>
  <si>
    <t>Separations</t>
  </si>
  <si>
    <t>10.3390/separations10030173</t>
  </si>
  <si>
    <t>2-s2.0-85151147507</t>
  </si>
  <si>
    <t>Rasool S.; Faheem M.; Hanif U.; Bahadur S.; Taj S.; Liaqat F.; Pereira L.; Liaqat I.; Shaheen S.; Shuaib M.; Gulzar S.</t>
  </si>
  <si>
    <t>Toxicological effects of the chemical and green ZnO NPs on Cyprinus carpio L. observed under light and scanning electron microscopy</t>
  </si>
  <si>
    <t>10.1002/jemt.23954</t>
  </si>
  <si>
    <t>2-s2.0-85117097143</t>
  </si>
  <si>
    <t>Wang X.; Yang X.; Chen S.; Li Q.; Wang W.; Hou C.; Gao X.; Wang L.; Wang S.</t>
  </si>
  <si>
    <t>Zinc oxide nanoparticles affect biomass accumulation and photosynthesis in Arabidopsis</t>
  </si>
  <si>
    <t>2016</t>
  </si>
  <si>
    <t>10.3389/fpls.2015.01243</t>
  </si>
  <si>
    <t>2-s2.0-84956681588</t>
  </si>
  <si>
    <t>Saleemi M.A.; Alallam B.; Yong Y.K.; Lim V.</t>
  </si>
  <si>
    <t>Synthesis of Zinc Oxide Nanoparticles with Bioflavonoid Rutin: Characterisation, Antioxidant and Antimicrobial Activities and In Vivo Cytotoxic Effects on Artemia Nauplii</t>
  </si>
  <si>
    <t>10.3390/antiox11101853</t>
  </si>
  <si>
    <t>2-s2.0-85140459652</t>
  </si>
  <si>
    <t>Attia H.G.; Albarqi H.A.; Said I.G.; Alqahtani O.; Raey M.A.E.I.</t>
  </si>
  <si>
    <t>Synergistic Effect between Amoxicillin and Zinc Oxide Nanoparticles Reduced by Oak Gall Extract against Helicobacter pylori</t>
  </si>
  <si>
    <t>10.3390/molecules27144559</t>
  </si>
  <si>
    <t>2-s2.0-85135117211</t>
  </si>
  <si>
    <t>Akbarian M.; Mahjoub S.; Elahi S.M.; Zabihi E.; Tashakkorian H.</t>
  </si>
  <si>
    <t>Green synthesis, formulation and biological evaluation of a novel ZnO nanocarrier loaded with paclitaxel as drug delivery system on MCF-7 cell line</t>
  </si>
  <si>
    <t>2020</t>
  </si>
  <si>
    <t>Colloids and Surfaces B: Biointerfaces</t>
  </si>
  <si>
    <t>10.1016/j.colsurfb.2019.110686</t>
  </si>
  <si>
    <t>2-s2.0-85076117929</t>
  </si>
  <si>
    <t>Rasha E.; Monerah A.; Manal A.; Rehab A.; Mohammed D.; Doaa E.</t>
  </si>
  <si>
    <t>Biosynthesis of zinc oxide nanoparticles from Acacia nilotica (L.) extract to overcome carbapenem-resistant Klebsiella pneumoniae</t>
  </si>
  <si>
    <t>2021</t>
  </si>
  <si>
    <t>10.3390/molecules26071919</t>
  </si>
  <si>
    <t>2-s2.0-85103862685</t>
  </si>
  <si>
    <t>Kotakadi V.S.; Gaddam S.A.; Kotha P.; Allagadda R.; Rao Ch A.; Sai Gopal D.V.R.</t>
  </si>
  <si>
    <t>Bio-inspired multifunctional zinc oxide nanoparticles by leaf extract of Andrographis serpilifolia and their enhanced antioxidant, antimicrobial, and antidiabetic activity—a 3-in-1 system</t>
  </si>
  <si>
    <t>Particulate Science and Technology</t>
  </si>
  <si>
    <t>10.1080/02726351.2021.1966145</t>
  </si>
  <si>
    <t>2-s2.0-85113496714</t>
  </si>
  <si>
    <t>El-Shenawy N.S.; Hamza R.Z.; Al-Salmi F.A.; Al-Eisa R.A.</t>
  </si>
  <si>
    <t>Evaluation of the effect of nanoparticles zinc oxide/camellia sinensis Complex on the kidney of rats treated with monosodium glutamate: Antioxidant and histological approaches</t>
  </si>
  <si>
    <t>2019</t>
  </si>
  <si>
    <t>Current Pharmaceutical Biotechnology</t>
  </si>
  <si>
    <t>10.2174/1389201020666190522075928</t>
  </si>
  <si>
    <t>2-s2.0-85072133005</t>
  </si>
  <si>
    <t>Zhao Z.; Liu G.; Lin Y.; Wang L.</t>
  </si>
  <si>
    <t>Green chemistry approach to the synthesis of zinc nanoparticles using Cyperus rotundus rhizome extract for the treatment of lung well-differentiated bronchogenic adenocarcinoma</t>
  </si>
  <si>
    <t>Journal of Experimental Nanoscience</t>
  </si>
  <si>
    <t>10.1080/17458080.2022.2120194</t>
  </si>
  <si>
    <t>2-s2.0-85137978721</t>
  </si>
  <si>
    <t>Ambujakshi N.P.; Raveesha H.R.; Manohara S.R.; Dhananjaya N.; Pratibha S.; Shivakumara C.</t>
  </si>
  <si>
    <t>Chonemorpha grandiflora extract mediated synthesis of Ag-ZnO nanoparticles for its anticancer, electrical and dielectric applications</t>
  </si>
  <si>
    <t>Materials Research Express</t>
  </si>
  <si>
    <t>10.1088/2053-1591/ab3022</t>
  </si>
  <si>
    <t>2-s2.0-85070623210</t>
  </si>
  <si>
    <t>Alam M.</t>
  </si>
  <si>
    <t>Photocatalytic activity of biogenic zinc oxide nanoparticles: In vitro antimicrobial, biocompatibility, and molecular docking studies</t>
  </si>
  <si>
    <t>Nanotechnology Reviews</t>
  </si>
  <si>
    <t>10.1515/ntrev-2021-0069</t>
  </si>
  <si>
    <t>2-s2.0-85115263754</t>
  </si>
  <si>
    <t>Udhayan S.; Udayakumar R.; Sagayaraj R.; Gurusamy K.</t>
  </si>
  <si>
    <t>Evaluation of Bioactive Potential of a Tragia involucrata Healthy Leaf Extract @ ZnO Nanoparticles</t>
  </si>
  <si>
    <t>10.1007/s12668-021-00864-z</t>
  </si>
  <si>
    <t>2-s2.0-85104972063</t>
  </si>
  <si>
    <t>Chemingui H.; Smiri M.; Missaoui T.; Hafiane A.</t>
  </si>
  <si>
    <t>Zinc Oxide Nanoparticles Induced Oxidative Stress and Changes in the Photosynthetic Apparatus in Fenugreek (Trigonella foenum graecum L.)</t>
  </si>
  <si>
    <t>Bulletin of Environmental Contamination and Toxicology</t>
  </si>
  <si>
    <t>10.1007/s00128-019-02590-5</t>
  </si>
  <si>
    <t>2-s2.0-85063209243</t>
  </si>
  <si>
    <t>Khan A.R.; Azhar W.; Wu J.; Ulhassan Z.; Salam A.; Zaidi S.H.R.; Yang S.; Song G.; Gan Y.</t>
  </si>
  <si>
    <t>Ethylene participates in zinc oxide nanoparticles induced biochemical, molecular and ultrastructural changes in rice seedlings</t>
  </si>
  <si>
    <t>10.1016/j.ecoenv.2021.112844</t>
  </si>
  <si>
    <t>2-s2.0-85116444662</t>
  </si>
  <si>
    <t>Dhawale K.D.; Ingale A.P.; Shinde S.V.; Thorat N.M.; Patil L.R.</t>
  </si>
  <si>
    <t>ZnO-NPs catalyzed condensation of 2-aminothiophenol and aryl/alkyl nitriles: Efficient green synthesis of 2-substituted benzothiazoles</t>
  </si>
  <si>
    <t>Synthetic Communications</t>
  </si>
  <si>
    <t>10.1080/00397911.2021.1894577</t>
  </si>
  <si>
    <t>2-s2.0-85102486411</t>
  </si>
  <si>
    <t>Narendra Kumar H.K.; Chandra Mohana N.; Nuthan B.R.; Ramesha K.P.; Rakshith D.; Geetha N.; Satish S.</t>
  </si>
  <si>
    <t>Phyto-mediated synthesis of zinc oxide nanoparticles using aqueous plant extract of Ocimum americanum and evaluation of its bioactivity</t>
  </si>
  <si>
    <t>SN Applied Sciences</t>
  </si>
  <si>
    <t>10.1007/s42452-019-0671-5</t>
  </si>
  <si>
    <t>2-s2.0-85100691270</t>
  </si>
  <si>
    <t>Hassan S.A.; Mujahid H.; Ali M.M.; Irshad S.; Naseer R.; Saeed S.; Firyal S.; Arooj F.</t>
  </si>
  <si>
    <t>Synthesis, characterization and protective effect of green tea-mediated zinc oxide nanoparticles against ochratoxin A induced hepatotoxicity and nephrotoxicity in albino rats</t>
  </si>
  <si>
    <t>10.1007/s13204-021-02006-z</t>
  </si>
  <si>
    <t>2-s2.0-85111366028</t>
  </si>
  <si>
    <t>Shanker K.; Naradala J.; Mohan G.K.; Kumar G.S.; Pravallika P.L.</t>
  </si>
  <si>
    <t>A sub-acute oral toxicity analysis and comparative: In vivo anti-diabetic activity of zinc oxide, cerium oxide, silver nanoparticles, and Momordica charantia in streptozotocin-induced diabetic Wistar rats</t>
  </si>
  <si>
    <t>2017</t>
  </si>
  <si>
    <t>10.1039/c7ra05693a</t>
  </si>
  <si>
    <t>2-s2.0-85026737601</t>
  </si>
  <si>
    <t>Sampath S.; Bhushan M.; Saxena V.; Pandey L.M.; Singh L.R.</t>
  </si>
  <si>
    <t>Green synthesis of Ag doped ZnO nanoparticles: study of their structural, optical, thermal and antibacterial properties</t>
  </si>
  <si>
    <t>Materials Technology</t>
  </si>
  <si>
    <t>10.1080/10667857.2022.2075307</t>
  </si>
  <si>
    <t>2-s2.0-85130997953</t>
  </si>
  <si>
    <t>Namvar F.; Azizi S.; Rahman H.S.; Mohamad R.; Rasedee A.; Soltani M.; Rahim R.A.</t>
  </si>
  <si>
    <t>Green synthesis, characterization, and anticancer activity of hyaluronan/zinc oxide nanocomposite</t>
  </si>
  <si>
    <t>OncoTargets and Therapy</t>
  </si>
  <si>
    <t>10.2147/OTT.S95962</t>
  </si>
  <si>
    <t>2-s2.0-84982743941</t>
  </si>
  <si>
    <t>Tănase M.A.; Marinescu M.; Oancea P.; Răducan A.; Mihaescu C.I.; Alexandrescu E.; Nistor C.L.; Jinga L.-I.; Diţu L.M.; Petcu C.; Cinteza L.O.</t>
  </si>
  <si>
    <t>Antibacterial and photocatalytic properties of ZnO nanoparticles obtained from chemical versus Saponaria officinalis extract-mediated synthesis</t>
  </si>
  <si>
    <t>10.3390/molecules26072072</t>
  </si>
  <si>
    <t>2-s2.0-85105195101</t>
  </si>
  <si>
    <t>Rakhman S.A.; Utaipan T.; Pakhathirathien C.; Khummueng W.</t>
  </si>
  <si>
    <t>Metal and Metal Oxide Nanoparticles from Mimusops elengi Linn. Extract: Green Synthesis, Antioxidant Activity, and Cytotoxicity; [Nanozarah Logam dan Oksida Logam daripada Mimusops elengi Linn. Ekstrak: Sintesis Hijau, Aktiviti Antioksidan dan Kesitotoksikan]</t>
  </si>
  <si>
    <t>10.17576/jsm-2022-5109-10</t>
  </si>
  <si>
    <t>2-s2.0-85141971813</t>
  </si>
  <si>
    <t>Azizi S.; Mohamad R.; Bahadoran A.; Bayat S.; Rahim R.A.; Ariff A.; Saad W.Z.</t>
  </si>
  <si>
    <t>Effect of annealing temperature on antimicrobial and structural properties of bio-synthesized zinc oxide nanoparticles using flower extract of Anchusa italica</t>
  </si>
  <si>
    <t>Journal of Photochemistry and Photobiology B: Biology</t>
  </si>
  <si>
    <t>10.1016/j.jphotobiol.2016.06.007</t>
  </si>
  <si>
    <t>2-s2.0-84974687833</t>
  </si>
  <si>
    <t>Roy N.; Alex S.A.; Chandrasekaran N.; Kannabiran K.; Mukherjee A.</t>
  </si>
  <si>
    <t>Studies on the removal of acid violet 7 dye from aqueous solutions by green ZnO@Fe3O4 chitosan–alginate nanocomposite synthesized using Camellia sinensis extract</t>
  </si>
  <si>
    <t>Journal of Environmental Management</t>
  </si>
  <si>
    <t>10.1016/j.jenvman.2021.114128</t>
  </si>
  <si>
    <t>2-s2.0-85119618434</t>
  </si>
  <si>
    <t>Muhammad W.; Ullah N.; Haroon M.; Abbasi B.H.</t>
  </si>
  <si>
    <t>Optical, morphological and biological analysis of zinc oxide nanoparticles (ZnO NPs) using: Papaver somniferum L.</t>
  </si>
  <si>
    <t>10.1039/c9ra04424h</t>
  </si>
  <si>
    <t>2-s2.0-85072659142</t>
  </si>
  <si>
    <t>Murugan K.; Roni M.; Panneerselvam C.; Aziz A.T.; Suresh U.; Rajaganesh R.; Aruliah R.; Mahyoub J.A.; Trivedi S.; Rehman H.; Naji Al-Aoh H.A.; Kumar S.; Higuchi A.; Vaseeharan B.; Wei H.; Senthil-Nathan S.; Canale A.; Benelli G.</t>
  </si>
  <si>
    <t>Sargassum wightii-synthesized ZnO nanoparticles reduce the fitness and reproduction of the malaria vector Anopheles stephensi and cotton bollworm Helicoverpa armigera</t>
  </si>
  <si>
    <t>2018</t>
  </si>
  <si>
    <t>Physiological and Molecular Plant Pathology</t>
  </si>
  <si>
    <t>10.1016/j.pmpp.2017.02.004</t>
  </si>
  <si>
    <t>2-s2.0-85014566270</t>
  </si>
  <si>
    <t>Wang J.; Zhu X.; Tan L.; Zhao T.; Ni Z.; Zhang N.; Wang J.</t>
  </si>
  <si>
    <t>Single and combined nanotoxicity of ZnO nanoparticles and graphene quantum dots against the microalga Heterosigma akashiwo</t>
  </si>
  <si>
    <t>Environmental Science: Nano</t>
  </si>
  <si>
    <t>10.1039/d2en00246a</t>
  </si>
  <si>
    <t>2-s2.0-85135134129</t>
  </si>
  <si>
    <t>Elavarasan N.; Kokila K.; Inbasekar G.; Sujatha V.</t>
  </si>
  <si>
    <t>Evaluation of photocatalytic activity, antibacterial and cytotoxic effects of green synthesized ZnO nanoparticles by Sechium edule leaf extract</t>
  </si>
  <si>
    <t>Research on Chemical Intermediates</t>
  </si>
  <si>
    <t>10.1007/s11164-016-2830-2</t>
  </si>
  <si>
    <t>2-s2.0-85006911004</t>
  </si>
  <si>
    <t>Khan M.I.; Behera S.K.; Paul P.; Das B.; Suar M.; Jayabalan R.; Fawcett D.; Poinern G.E.J.; Tripathy S.K.; Mishra A.</t>
  </si>
  <si>
    <t>Biogenic Au@ZnO core–shell nanocomposites kill Staphylococcus aureus without provoking nuclear damage and cytotoxicity in mouse fibroblasts cells under hyperglycemic condition with enhanced wound healing proficiency</t>
  </si>
  <si>
    <t>Medical Microbiology and Immunology</t>
  </si>
  <si>
    <t>10.1007/s00430-018-0564-z</t>
  </si>
  <si>
    <t>2-s2.0-85054572938</t>
  </si>
  <si>
    <t>Rabiee N.; Bagherzadeh M.; Ghadiri A.M.; Fatahi Y.; Aldhaher A.; Makvandi P.; Dinarvand R.; Jouyandeh M.; Saeb M.R.; Mozafari M.; Shokouhimehr M.; Hamblin M.R.; Varma R.S.</t>
  </si>
  <si>
    <t>Turning Toxic Nanomaterials into a Safe and Bioactive Nanocarrier for Co-delivery of DOX/pCRISPR</t>
  </si>
  <si>
    <t>10.1021/acsabm.1c00447</t>
  </si>
  <si>
    <t>2-s2.0-85111583968</t>
  </si>
  <si>
    <t>Kaushik S.; Thomas J.; Panwar V.; Ali H.; Chopra V.; Sharma A.; Tomar R.; Ghosh D.</t>
  </si>
  <si>
    <t>In Situ Biosynthesized Superparamagnetic Iron Oxide Nanoparticles (SPIONS) Induce Efficient Hyperthermia in Cancer Cells</t>
  </si>
  <si>
    <t>10.1021/acsabm.9b00720</t>
  </si>
  <si>
    <t>2-s2.0-85080080154</t>
  </si>
  <si>
    <t>Mahdizadeh R.; Homayouni-Tabrizi M.; Neamati A.; Seyedi S.M.R.; Tavakkol Afshari H.S.</t>
  </si>
  <si>
    <t>Green synthesized-zinc oxide nanoparticles, the strong apoptosis inducer as an exclusive antitumor agent in murine breast tumor model and human breast cancer cell lines (MCF7)</t>
  </si>
  <si>
    <t>Journal of Cellular Biochemistry</t>
  </si>
  <si>
    <t>10.1002/jcb.29065</t>
  </si>
  <si>
    <t>2-s2.0-85071188655</t>
  </si>
  <si>
    <t>Ahmed B.; Solanki B.; Zaidi A.; Khan M.S.; Musarrat J.</t>
  </si>
  <si>
    <t>Bacterial toxicity of biomimetic green zinc oxide nanoantibiotic: insights into ZnONP uptake and nanocolloid-bacteria interface</t>
  </si>
  <si>
    <t>10.1039/C8TX00267C</t>
  </si>
  <si>
    <t>2-s2.0-85062329735</t>
  </si>
  <si>
    <t>Kurian A.; Elumalai P.</t>
  </si>
  <si>
    <t>Study on the impacts of chemical and green synthesized (Leucas aspera and oxy-cyclodextrin complex) dietary zinc oxide nanoparticles in Nile tilapia (Oreochromis niloticus)</t>
  </si>
  <si>
    <t>10.1007/s11356-020-11992-6</t>
  </si>
  <si>
    <t>2-s2.0-85099072094</t>
  </si>
  <si>
    <t>Genotoxicity; In vivo systemic toxicity; Ecotoxicity; Mechanistic toxicity</t>
  </si>
  <si>
    <t>Otuechere C.A.; Adewuyi A.; Ekozin A.; Feng X.; Cabrerizo F.M.</t>
  </si>
  <si>
    <t>Green synthesized zinc oxide nanoparticles elicited a prominent suppression of oxidative and inflammatory distortions in rats exposed to carbon tetrachloride</t>
  </si>
  <si>
    <t>10.33263/BRIAC124.54445457</t>
  </si>
  <si>
    <t>2-s2.0-85117406463</t>
  </si>
  <si>
    <t>Amara S.; Slama I.B.; Mrad I.; Rihane N.; Khemissi W.; El Mir L.; Rhouma K.B.; Abdelmelek H.; Sakly M.</t>
  </si>
  <si>
    <t>Effects of zinc oxide nanoparticles and/or zinc chloride on biochemical parameters and mineral levels in rat liver and kidney</t>
  </si>
  <si>
    <t>2014</t>
  </si>
  <si>
    <t>Human and Experimental Toxicology</t>
  </si>
  <si>
    <t>10.1177/0960327113510327</t>
  </si>
  <si>
    <t>2-s2.0-84908061713</t>
  </si>
  <si>
    <t>Davaeifar S.; Modarresi M.-H.; Mohammadi M.; Hashemi E.; Shafiei M.; Maleki H.; Vali H.; Zahiri H.S.; Noghabi K.A.</t>
  </si>
  <si>
    <t>Synthesizing, characterizing, and toxicity evaluating of Phycocyanin-ZnO nanorod composites: A back to nature approaches</t>
  </si>
  <si>
    <t>10.1016/j.colsurfb.2018.12.002</t>
  </si>
  <si>
    <t>2-s2.0-85057724132</t>
  </si>
  <si>
    <t>Behera A.; Awasthi S.</t>
  </si>
  <si>
    <t>Anticancer, Antimicrobial and Hemolytic Assessment of Zinc Oxide Nanoparticles Synthesized from Lagerstroemia indica</t>
  </si>
  <si>
    <t>10.1007/s12668-021-00889-4</t>
  </si>
  <si>
    <t>2-s2.0-85114338530</t>
  </si>
  <si>
    <t>Kavaz D.; Abubakar A.L.; Rizaner N.; Umar H.</t>
  </si>
  <si>
    <t>Biosynthesized ZnO nanoparticles using albizia lebbeck extract induced biochemical and morphological alterations in wistar rats</t>
  </si>
  <si>
    <t>10.3390/molecules26133864</t>
  </si>
  <si>
    <t>2-s2.0-85109180559</t>
  </si>
  <si>
    <t>Moghaddam A.B.; Moniri M.; Azizi S.; Rahim R.A.; Ariff A.B.; Saad W.Z.; Namvar F.; Navaderi M.; Mohamad R.</t>
  </si>
  <si>
    <t>Biosynthesis of ZnO nanoparticles by a new Pichia kudriavzevii yeast strain and evaluation of their antimicrobial and antioxidant activities</t>
  </si>
  <si>
    <t>10.3390/molecules22060872</t>
  </si>
  <si>
    <t>2-s2.0-85020786936</t>
  </si>
  <si>
    <t>Batra V.; Kaur I.; Pathania D.; Sonu; Chaudhary V.</t>
  </si>
  <si>
    <t>Efficient dye degradation strategies using green synthesized ZnO-based nanoplatforms: A review</t>
  </si>
  <si>
    <t>Applied Surface Science Advances</t>
  </si>
  <si>
    <t>10.1016/j.apsadv.2022.100314</t>
  </si>
  <si>
    <t>2-s2.0-85139256492</t>
  </si>
  <si>
    <t>Kadiyala U.; Turali-Emre E.S.; Bahng J.H.; Kotov N.A.; Scott Vanepps J.</t>
  </si>
  <si>
    <t>Unexpected insights into antibacterial activity of zinc oxide nanoparticles against methicillin resistant: Staphylococcus aureus (MRSA)</t>
  </si>
  <si>
    <t>Nanoscale</t>
  </si>
  <si>
    <t>10.1039/c7nr08499d</t>
  </si>
  <si>
    <t>2-s2.0-85043488177</t>
  </si>
  <si>
    <t>Saha R.; Karthik S.; Balu K.S.; Suriyaprabha R.; Siva P.; Rajendran V.</t>
  </si>
  <si>
    <t>Influence of the various synthesis methods on the ZnO nanoparticles property made using the bark extract of Terminalia arjuna</t>
  </si>
  <si>
    <t>10.1016/j.matchemphys.2018.01.023</t>
  </si>
  <si>
    <t>2-s2.0-85043584331</t>
  </si>
  <si>
    <t>Ibadi E.A.; Al-Hetty H.R.A.K.; Alwardi M.A.W.; Alazragi R.S.; Almashhadani H.A.; Kadhim M.M.</t>
  </si>
  <si>
    <t>Anticorrosion, antimicrobial and antioxidant study of ZnO nanoparticles synthesized from Punica granatum (Pomegranate) extract</t>
  </si>
  <si>
    <t>International Journal of Corrosion and Scale Inhibition</t>
  </si>
  <si>
    <t>10.17675/2305-6894-2022-11-4-9</t>
  </si>
  <si>
    <t>2-s2.0-85146172218</t>
  </si>
  <si>
    <t>Elassy N.; El-Dafrawy S.; Abd El-Azim A.O.; El-Khawaga O.A.Y.; Negm A.</t>
  </si>
  <si>
    <t>Zinc oxide nanoparticles augment CD4, CD8, and GLUT-4 expression and restrict inflammation response in streptozotocin-induced diabetic rats</t>
  </si>
  <si>
    <t>IET Nanobiotechnology</t>
  </si>
  <si>
    <t>10.1049/iet-nbt.2020.0079</t>
  </si>
  <si>
    <t>2-s2.0-85094840151</t>
  </si>
  <si>
    <t>Appraisal of the biological aspect of Zinc oxide nanoparticles prepared using extract of Camellia sinensis L.</t>
  </si>
  <si>
    <t>10.1088/2053-1591/ab2c49</t>
  </si>
  <si>
    <t>2-s2.0-85070300170</t>
  </si>
  <si>
    <t>Chakraborty S.; M A.R.; Mary N.L.</t>
  </si>
  <si>
    <t>Biocompatible supercapacitor electrodes using green synthesised ZnO/Polymer nanocomposites for efficient energy storage applications</t>
  </si>
  <si>
    <t>Journal of Energy Storage</t>
  </si>
  <si>
    <t>10.1016/j.est.2020.101275</t>
  </si>
  <si>
    <t>2-s2.0-85079907555</t>
  </si>
  <si>
    <t>Patrón-Romero L.; Luque P.A.; Soto-Robles C.A.; Nava O.; Vilchis-Nestor A.R.; Barajas-Carrillo V.W.; Martínez-Ramírez C.E.; Chávez Méndez J.R.; Alvelais Palacios J.A.; Leal Ávila M.Á.; Almanza-Reyes H.</t>
  </si>
  <si>
    <t>Synthesis, characterization and cytotoxicity of zinc oxide nanoparticles by green synthesis method</t>
  </si>
  <si>
    <t>10.1016/j.jddst.2020.101925</t>
  </si>
  <si>
    <t>2-s2.0-85089279677</t>
  </si>
  <si>
    <t>Mahalakshmi S.; Hema N.; Vijaya P.P.</t>
  </si>
  <si>
    <t>In Vitro Biocompatibility and Antimicrobial activities of Zinc Oxide Nanoparticles (ZnO NPs) Prepared by Chemical and Green Synthetic Route— A Comparative Study</t>
  </si>
  <si>
    <t>10.1007/s12668-019-00698-w</t>
  </si>
  <si>
    <t>2-s2.0-85075345859</t>
  </si>
  <si>
    <t>Hamza R.Z.; Al-Salmi F.A.; Laban H.; El-Shenawy N.S.</t>
  </si>
  <si>
    <t>Ameliorative role of green tea and zinc oxide nanoparticles complex against monosodium glutamate-induced testicular toxicity in male rats</t>
  </si>
  <si>
    <t>10.2174/1389201020666191203095036</t>
  </si>
  <si>
    <t>2-s2.0-85078671487</t>
  </si>
  <si>
    <t>Jevapatarakul D.; T-Thienprasert J.; Payungporn S.; Chavalit T.; Khamwut A.; T-Thienprasert N.P.</t>
  </si>
  <si>
    <t>Utilization of Cratoxylum formosum crude extract for synthesis of ZnO nanosheets: Characterization, biological activities and effects on gene expression of nonmelanoma skin cancer cell</t>
  </si>
  <si>
    <t>Biomedicine and Pharmacotherapy</t>
  </si>
  <si>
    <t>10.1016/j.biopha.2020.110552</t>
  </si>
  <si>
    <t>2-s2.0-85088649520</t>
  </si>
  <si>
    <t>Akbar Jan F.; Wajidullah; Ullah R.; Ullah N.; Salman; Usman M.</t>
  </si>
  <si>
    <t>Exploring the environmental and potential therapeutic applications of Myrtus communis L. assisted synthesized zinc oxide (ZnO) and iron doped zinc oxide (Fe-ZnO) nanoparticles</t>
  </si>
  <si>
    <t>10.1016/j.jscs.2021.101278</t>
  </si>
  <si>
    <t>2-s2.0-85109196940</t>
  </si>
  <si>
    <t>Thirumoorthy G.S.; Balasubramaniam O.; Kumaresan P.; Poongothai M.; Subramani K.</t>
  </si>
  <si>
    <t>Tetraselmis indica Mediated Green Synthesis of Zinc Oxide (ZnO) Nanoparticles and Evaluating Its Antibacterial, Antioxidant, and Hemolytic Activity</t>
  </si>
  <si>
    <t>10.1007/s12668-020-00817-y</t>
  </si>
  <si>
    <t>2-s2.0-85099305208</t>
  </si>
  <si>
    <t>Iqbal J.; Abbasi B.A.; Yaseen T.; Zahra S.A.; Shahbaz A.; Shah S.A.; Uddin S.; Ma X.; Raouf B.; Kanwal S.; Amin W.; Mahmood T.; El-Serehy H.A.; Ahmad P.</t>
  </si>
  <si>
    <t>Green synthesis of zinc oxide nanoparticles using Elaeagnus angustifolia L. leaf extracts and their multiple in vitro biological applications</t>
  </si>
  <si>
    <t>10.1038/s41598-021-99839-z</t>
  </si>
  <si>
    <t>2-s2.0-85117935417</t>
  </si>
  <si>
    <t>Kumar Babele P.</t>
  </si>
  <si>
    <t>Zinc oxide nanoparticles impose metabolic toxicity by de-regulating proteome and metabolome in Saccharomyces cerevisiae</t>
  </si>
  <si>
    <t>Toxicology Reports</t>
  </si>
  <si>
    <t>10.1016/j.toxrep.2018.12.001</t>
  </si>
  <si>
    <t>2-s2.0-85058208419</t>
  </si>
  <si>
    <t>Azizi S.; Mohamad R.; Shahri M.M.; McPhee D.J.</t>
  </si>
  <si>
    <t>Green microwave-assisted combustion synthesis of zinc oxide nanoparticles with Citrullus colocynthis (L.) schrad: Characterization and biomedical applications</t>
  </si>
  <si>
    <t>10.3390/molecules22020301</t>
  </si>
  <si>
    <t>2-s2.0-85013212394</t>
  </si>
  <si>
    <t>Rehana D.; Mahendiran D.; Kumar R.S.; Rahiman A.K.</t>
  </si>
  <si>
    <t>In vitro antioxidant and antidiabetic activities of zinc oxide nanoparticles synthesized using different plant extracts</t>
  </si>
  <si>
    <t>10.1007/s00449-017-1758-2</t>
  </si>
  <si>
    <t>2-s2.0-85016598939</t>
  </si>
  <si>
    <t>Murali M.; Manjula S.; Shilpa N.; Ravishankar D.K.; Shivakumara C.S.; Thampy A.; Ayeshamariam A.; Pandey S.; Anandan S.; Amruthesh K.N.; Al-Mekhlafi F.A.; Kaviyarasu K.</t>
  </si>
  <si>
    <t>Facile synthesis of ZnO-NPs from yellow creeping daisy (Sphagneticola trilobata L.) attenuates cell proliferation by inducing cellular level apoptosis against colon cancer</t>
  </si>
  <si>
    <t>10.1016/j.jksus.2022.102084</t>
  </si>
  <si>
    <t>2-s2.0-85130603376</t>
  </si>
  <si>
    <t>In vitro biocompatibility/cytotoxicity; Hemocompatibility; Genotoxicity; Mechanistic toxicity</t>
  </si>
  <si>
    <t>Burmistrov D.E.; Simakin A.V.; Smirnova V.V.; Uvarov O.V.; Ivashkin P.I.; Kucherov R.N.; Ivanov V.E.; Bruskov V.I.; Sevostyanov M.A.; Baikin A.S.; Kozlov V.A.; Rebezov M.B.; Semenova A.A.; Lisitsyn A.B.; Vedunova M.V.; Gudkov S.V.</t>
  </si>
  <si>
    <t>Bacteriostatic and cytotoxic properties of composite material based on zno nanoparticles in plga obtained by low temperature method</t>
  </si>
  <si>
    <t>10.3390/polym14010049</t>
  </si>
  <si>
    <t>2-s2.0-85121817248</t>
  </si>
  <si>
    <t>Miri A.; Sarani M.</t>
  </si>
  <si>
    <t>Biosynthesis and Cytotoxic Study of Synthesized Zinc Oxide Nanoparticles Using Salvadora persica</t>
  </si>
  <si>
    <t>10.1007/s12668-018-0579-3</t>
  </si>
  <si>
    <t>2-s2.0-85064037017</t>
  </si>
  <si>
    <t>Chelu M.; State R.; Munteanu C.; Atkinson I.; Rusu A.; Bratan V.; Musuc A.; Balint I.; Papa F.</t>
  </si>
  <si>
    <t>Enhanced photocatalytic activity of ZnO nanoparticles obtained by “green” synthesis with well dispersed Pd-Au bimetallic nanoparticles</t>
  </si>
  <si>
    <t>Revue Roumaine de Chimie</t>
  </si>
  <si>
    <t>2-s2.0-85059842241</t>
  </si>
  <si>
    <t>Vijayakumar S.; González-Sánchez Z.I.; Malaikozhundan B.; Saravanakumar K.; Divya M.; Vaseeharan B.; Durán-Lara E.F.; Wang M.-H.</t>
  </si>
  <si>
    <t>Biogenic Synthesis of Rod Shaped ZnO Nanoparticles Using Red Paprika (Capsicum annuum L. var. grossum (L.) Sendt) and Their in Vitro Evaluation</t>
  </si>
  <si>
    <t>10.1007/s10876-020-01870-z</t>
  </si>
  <si>
    <t>2-s2.0-85090986308</t>
  </si>
  <si>
    <t>Doumandji Z.; Safar R.; Lovera-Leroux M.; Nahle S.; Cassidy H.; Matallanas D.; Rihn B.; Ferrari L.; Joubert O.</t>
  </si>
  <si>
    <t>Protein and lipid homeostasis altered in rat macrophages after exposure to metallic oxide nanoparticles</t>
  </si>
  <si>
    <t>Cell Biology and Toxicology</t>
  </si>
  <si>
    <t>10.1007/s10565-019-09484-6</t>
  </si>
  <si>
    <t>2-s2.0-85069873804</t>
  </si>
  <si>
    <t>Ishwarya R.; Jeyavani J.; Jayakumar R.; Alarifi S.; Govindarajan M.; Nicoletti M.; Vaseeharan B.</t>
  </si>
  <si>
    <t>Citrullus lanatus-encased zinc oxide nanoparticles as potential anti-diabetic, anti-inflammatory and antibacterial agents: A new strategy towards biocompatible nano-drugs</t>
  </si>
  <si>
    <t>10.1016/j.jics.2022.100703</t>
  </si>
  <si>
    <t>2-s2.0-85138080398</t>
  </si>
  <si>
    <t>Sivakamavalli J.; Pandiselvi K.; Park K.; Kwak I.-S.</t>
  </si>
  <si>
    <t>Garcinia cambogia Assisted Synthesis of ZnO Nanoparticles Coupled with Chitosan for Antibacterial, Antibiofilm, Cytotoxic, Anticancer and Ecotoxicity Assessment</t>
  </si>
  <si>
    <t>10.1007/s10876-021-02032-5</t>
  </si>
  <si>
    <t>2-s2.0-85112742522</t>
  </si>
  <si>
    <t>Singh S.; D'Britto V.; Bharde A.; Sastry M.; Dhawan A.; Prasad B.L.V.</t>
  </si>
  <si>
    <t>Bacterial Synthesis of Photocatalytically Active and Biocompatible TiO2 and ZnO Nanoparticles</t>
  </si>
  <si>
    <t>2010</t>
  </si>
  <si>
    <t>International Journal of Green Nanotechnology: Physics and Chemistry</t>
  </si>
  <si>
    <t>10.1080/19430876.2010.532459</t>
  </si>
  <si>
    <t>2-s2.0-79958752790</t>
  </si>
  <si>
    <t>El-Kattan N.; Emam A.N.; Mansour A.S.; Ibrahim M.A.; Abd El-Razik A.B.; Allam K.A.M.; Riad N.Y.; Ibrahim S.A.</t>
  </si>
  <si>
    <t>Curcumin assisted green synthesis of silver and zinc oxide nanostructures and their antibacterial activity against some clinical pathogenic multi-drug resistant bacteria</t>
  </si>
  <si>
    <t>10.1039/d2ra00231k</t>
  </si>
  <si>
    <t>2-s2.0-85133949014</t>
  </si>
  <si>
    <t>Kermanizadeh A.; Løhr M.; Roursgaard M.; Messner S.; Gunness P.; Kelm J.M.; Møller P.; Stone V.; Loft S.</t>
  </si>
  <si>
    <t>Hepatic toxicology following single and multiple exposure of engineered nanomaterials utilising a novel primary human 3D liver microtissue model</t>
  </si>
  <si>
    <t>Particle and Fibre Toxicology</t>
  </si>
  <si>
    <t>10.1186/s12989-014-0056-2</t>
  </si>
  <si>
    <t>2-s2.0-84964697470</t>
  </si>
  <si>
    <t>Vijayakumar S.; Chen J.; Kalaiselvi V.; Tungare K.; Bhori M.; González-Sánchez Z.I.; Durán-Lara E.F.</t>
  </si>
  <si>
    <t>Marine polysaccharide laminarin embedded ZnO nanoparticles and their based chitosan capped ZnO nanocomposites: Synthesis, characterization and in vitro and in vivo toxicity assessment</t>
  </si>
  <si>
    <t>10.1016/j.envres.2022.113655</t>
  </si>
  <si>
    <t>2-s2.0-85132522304</t>
  </si>
  <si>
    <t>Chinnathambi A.; Alahmadi T.A.</t>
  </si>
  <si>
    <t>Zinc nanoparticles green-synthesized by Alhagi maurorum leaf aqueous extract: Chemical characterization and cytotoxicity, antioxidant, and anti-osteosarcoma effects</t>
  </si>
  <si>
    <t>Arabian Journal of Chemistry</t>
  </si>
  <si>
    <t>10.1016/j.arabjc.2021.103083</t>
  </si>
  <si>
    <t>2-s2.0-85102059475</t>
  </si>
  <si>
    <t>Rajeshkumar S.; Lakshmi T.</t>
  </si>
  <si>
    <t>Biomedical potential of zinc oxide nanoparticles synthesized using plant extracts</t>
  </si>
  <si>
    <t>International Journal of Dentistry and Oral Science</t>
  </si>
  <si>
    <t>10.19070/2377-8075-21000850</t>
  </si>
  <si>
    <t>2-s2.0-85114693633</t>
  </si>
  <si>
    <t>Jan H.; Shah M.; Usman H.; Khan M.A.; Zia M.; Hano C.; Abbasi B.H.</t>
  </si>
  <si>
    <t>Biogenic Synthesis and Characterization of Antimicrobial and Antiparasitic Zinc Oxide (ZnO) Nanoparticles Using Aqueous Extracts of the Himalayan Columbine (Aquilegia pubiflora)</t>
  </si>
  <si>
    <t>Frontiers in Materials</t>
  </si>
  <si>
    <t>10.3389/fmats.2020.00249</t>
  </si>
  <si>
    <t>2-s2.0-85089954166</t>
  </si>
  <si>
    <t>Ha N.-Y.; Shin H.M.; Sharma P.; Cho H.A.; Min C.-K.; Kim H.-I.; Yen N.T.H.; Kang J.-S.; Kim I.-S.; Choi M.-S.; Kim Y.K.; Cho N.-H.</t>
  </si>
  <si>
    <t>Generation of protective immunity against Orientia tsutsugamushi infection by immunization with a zinc oxide nanoparticle combined with ScaA antigen</t>
  </si>
  <si>
    <t>10.1186/s12951-016-0229-2</t>
  </si>
  <si>
    <t>2-s2.0-85005978160</t>
  </si>
  <si>
    <t>Saleh H.A.; Matter I.A.; Abdel-Wareth M.T.A.; Darwesh O.M.</t>
  </si>
  <si>
    <t>Molluscicidal, histopathological and genotoxic effects of Scenedesmus obliquus and Spirulina platensis extracts and their biosynthesized zinc oxide nanoparticles on Biomphalaria alexandrina snails</t>
  </si>
  <si>
    <t>10.1111/are.15872</t>
  </si>
  <si>
    <t>2-s2.0-85128622236</t>
  </si>
  <si>
    <t>Genotoxicity; In vivo systemic toxicity; Ecotoxicity</t>
  </si>
  <si>
    <t>Mohd Yusof H.; Mohamad R.; Zaidan U.H.; Rahman N.A.</t>
  </si>
  <si>
    <t>Sustainable microbial cell nanofactory for zinc oxide nanoparticles production by zinc-tolerant probiotic Lactobacillus plantarum strain TA4</t>
  </si>
  <si>
    <t>10.1186/s12934-020-1279-6</t>
  </si>
  <si>
    <t>2-s2.0-85077940812</t>
  </si>
  <si>
    <t>Meer B.; Andleeb A.; Iqbal J.; Ashraf H.; Meer K.; Ali J.S.; Drouet S.; Anjum S.; Mehmood A.; Khan T.; Ali M.; Hano C.; Abbasi B.H.</t>
  </si>
  <si>
    <t>Bio-Assisted Synthesis and Characterization of Zinc Oxide Nanoparticles from Lepidium sativum and Their Potent Antioxidant, Antibacterial and Anticancer Activities</t>
  </si>
  <si>
    <t>Biomolecules</t>
  </si>
  <si>
    <t>10.3390/biom12060855</t>
  </si>
  <si>
    <t>2-s2.0-85132178818</t>
  </si>
  <si>
    <t>Ebadi M.; Zolfaghari M.R.; Aghaei S.S.; Zargar M.; Shafiei M.; Zahiri H.S.; Noghabi K.A.</t>
  </si>
  <si>
    <t>A bio-inspired strategy for the synthesis of zinc oxide nanoparticles (ZnO NPs) using the cell extract of cyanobacterium: Nostoc sp. EA03: From biological function to toxicity evaluation</t>
  </si>
  <si>
    <t>10.1039/c9ra03962g</t>
  </si>
  <si>
    <t>2-s2.0-85070350698</t>
  </si>
  <si>
    <t>Umar H.; Kavaz D.; Rizaner N.</t>
  </si>
  <si>
    <t>Biosynthesis of zinc oxide nanoparticles using albizia lebbeck stem bark, and evaluation of its antimicrobial, antioxidant, and cytotoxic activities on human breast cancer cell lines</t>
  </si>
  <si>
    <t>10.2147/IJN.S186888</t>
  </si>
  <si>
    <t>2-s2.0-85059234586</t>
  </si>
  <si>
    <t>Bara N.; Eshwarmoorthy M.; Subaharan K.; Kaul G.</t>
  </si>
  <si>
    <t>Mesoporous silica nanoparticle is comparatively safer than zinc oxide nanoparticle which can cause profound steroidogenic effects on pregnant mice and male offspring exposed in utero</t>
  </si>
  <si>
    <t>10.1177/0748233718757641</t>
  </si>
  <si>
    <t>2-s2.0-85047378666</t>
  </si>
  <si>
    <t>Asif N.; Fatima S.; Aziz M.N.; Shehzadi; Zaki A.; Fatma T.</t>
  </si>
  <si>
    <t>Biofabrication and characterization of cyanobacteria derived ZnO NPs for their bioactivity comparison with commercial chemically synthesized nanoparticles</t>
  </si>
  <si>
    <t>10.1016/j.bioorg.2021.104999</t>
  </si>
  <si>
    <t>2-s2.0-85107117670</t>
  </si>
  <si>
    <t>Yadav R.K.; Singh N.B.; Singh A.; Yadav V.; Niharika; Khare S.; Azim Z.</t>
  </si>
  <si>
    <t>Role of Bio-Based Synthesized Nanozinc Oxide in Ameliorating the Deleterious Effects Caused by Lead in Vigna radiata L</t>
  </si>
  <si>
    <t>10.1007/s12010-022-03801-2</t>
  </si>
  <si>
    <t>2-s2.0-85122867968</t>
  </si>
  <si>
    <t>Aude-Garcia C.; Dalzon B.; Ravanat J.-L.; Collin-Faure V.; Diemer H.; Strub J.M.; Cianferani S.; Van Dorsselaer A.; Carrière M.; Rabilloud T.</t>
  </si>
  <si>
    <t>A combined proteomic and targeted analysis unravels new toxic mechanisms for zinc oxide nanoparticles in macrophages</t>
  </si>
  <si>
    <t>Journal of Proteomics</t>
  </si>
  <si>
    <t>10.1016/j.jprot.2015.12.013</t>
  </si>
  <si>
    <t>2-s2.0-84958181930</t>
  </si>
  <si>
    <t>Ghanem H.B.</t>
  </si>
  <si>
    <t>Impact of zinc oxide nanoparticles and thymoquinone in Ehrlich ascites carcinoma induced in mice</t>
  </si>
  <si>
    <t>10.1002/jbt.22736</t>
  </si>
  <si>
    <t>2-s2.0-85099981390</t>
  </si>
  <si>
    <t>Rahimi Kalateh Shah Mohammad G.; Karimi E.; Oskoueian E.; Homayouni-Tabrizi M.</t>
  </si>
  <si>
    <t>Anticancer properties of green-synthesised zinc oxide nanoparticles using Hyssopus officinalis extract on prostate carcinoma cells and its effects on testicular damage and spermatogenesis in Balb/C mice</t>
  </si>
  <si>
    <t>10.1111/and.13450</t>
  </si>
  <si>
    <t>2-s2.0-85074863648</t>
  </si>
  <si>
    <t>Afzal S.; Aftab T.; Singh N.K.</t>
  </si>
  <si>
    <t>Impact of Zinc Oxide and Iron Oxide Nanoparticles on Uptake, Translocation, and Physiological Effects in Oryza sativa L.</t>
  </si>
  <si>
    <t>Journal of Plant Growth Regulation</t>
  </si>
  <si>
    <t>10.1007/s00344-021-10388-1</t>
  </si>
  <si>
    <t>2-s2.0-85106450185</t>
  </si>
  <si>
    <t>Chelu M.; Calderon Moreno J.; Atkinson I.; Pandele Cusu J.; Rusu A.; Bratan V.; Aricov L.; Anastasescu M.; Seciu-Grama A.-M.; Musuc A.M.</t>
  </si>
  <si>
    <t>Green synthesis of bioinspired chitosan-ZnO-based polysaccharide gums hydrogels with propolis extract as novel functional natural biomaterials</t>
  </si>
  <si>
    <t>10.1016/j.ijbiomac.2022.05.070</t>
  </si>
  <si>
    <t>2-s2.0-85130122148</t>
  </si>
  <si>
    <t>Dobrucka R.; Szymanski M.; Przekop R.</t>
  </si>
  <si>
    <t>Phytotoxic effects of biosynthesized ZnO nanoparticles using Betonica officinalis extract</t>
  </si>
  <si>
    <t>Environmental Technology (United Kingdom)</t>
  </si>
  <si>
    <t>10.1080/09593330.2020.1740331</t>
  </si>
  <si>
    <t>2-s2.0-85081726186</t>
  </si>
  <si>
    <t>Reyes-Torres M.A.; Mendoza-Mendoza E.; Miranda-Hernández Á.M.; Pérez-Díaz M.A.; López-Carrizales M.; Peralta-Rodríguez R.D.; Sánchez-Sánchez R.; Martinez-Gutierrez F.</t>
  </si>
  <si>
    <t>Synthesis of CuO and ZnO nanoparticles by a novel green route: Antimicrobial activity, cytotoxic effects and their synergism with ampicillin</t>
  </si>
  <si>
    <t>10.1016/j.ceramint.2019.08.171</t>
  </si>
  <si>
    <t>2-s2.0-85071140849</t>
  </si>
  <si>
    <t>Chayaprasert W.; Sompornpailin K.</t>
  </si>
  <si>
    <t>Effects of modulated concentration of ZnO nanoparticles on enhancing biosynthesis of metabolites and protecting plant membrane</t>
  </si>
  <si>
    <t>Chiang Mai University Journal of Natural Sciences</t>
  </si>
  <si>
    <t>10.12982/CMUJNS.2019.0013</t>
  </si>
  <si>
    <t>2-s2.0-85073709630</t>
  </si>
  <si>
    <t>Barani M.; Masoudi M.; Mashreghi M.; Makhdoumi A.; Eshghi H.</t>
  </si>
  <si>
    <t>Cell-free extract assisted synthesis of ZnO nanoparticles using aquatic bacterial strains: Biological activities and toxicological evaluation</t>
  </si>
  <si>
    <t>10.1016/j.ijpharm.2021.120878</t>
  </si>
  <si>
    <t>2-s2.0-85110589941</t>
  </si>
  <si>
    <t>Rabiee N.; Ahmadi S.; Rabiee M.; Bagherzadeh M.; Vahabi H.; Jouyandeh M.; Saeb M.R.</t>
  </si>
  <si>
    <t>Green carbon-based nanocomposite biomaterials through the lens of microscopes</t>
  </si>
  <si>
    <t>10.1007/s42247-021-00277-4</t>
  </si>
  <si>
    <t>2-s2.0-85112671819</t>
  </si>
  <si>
    <t>Liu X.; Wang B.; Jiang X.; Zhang J.; Tang Q.; Zhang Y.; Qin X.; Chen C.; Zou Z.</t>
  </si>
  <si>
    <t>Heterozygous disruption of beclin 1 alleviates zinc oxide nanoparticles-induced disturbance of cholesterol biosynthesis in mouse liver</t>
  </si>
  <si>
    <t>10.2147/IJN.S224179</t>
  </si>
  <si>
    <t>2-s2.0-85076627958</t>
  </si>
  <si>
    <t>Salman Z.S.; Taj Al-Deen W.R.</t>
  </si>
  <si>
    <t>Biosynthesis of zinc oxide nanoparticles by Lactobacillus casei</t>
  </si>
  <si>
    <t>Biochemical and Cellular Archives</t>
  </si>
  <si>
    <t>10.35124/bca.2019.19.S1.2259</t>
  </si>
  <si>
    <t>2-s2.0-85076823307</t>
  </si>
  <si>
    <t>Sarkar J.; Ghosh M.; Mukherjee A.; Chattopadhyay D.; Acharya K.</t>
  </si>
  <si>
    <t>Biosynthesis and safety evaluation of ZnO nanoparticles</t>
  </si>
  <si>
    <t>10.1007/s00449-013-0982-7</t>
  </si>
  <si>
    <t>2-s2.0-84893860275</t>
  </si>
  <si>
    <t>Helmy E.T.; Ali M.A.; Ayyad M.A.; Mohamedbakr H.G.; Varma R.S.; Pan J.H.</t>
  </si>
  <si>
    <t>Molluscicidal and biochemical effects of green-synthesized F-doped ZnO nanoparticles against land snail Monacha cartusiana under laboratory and field conditions</t>
  </si>
  <si>
    <t>10.1016/j.envpol.2022.119691</t>
  </si>
  <si>
    <t>2-s2.0-85133575317</t>
  </si>
  <si>
    <t>Hemanth Kumar N.K.; Murali M.; Satish A.; Brijesh Singh S.; Gowtham H.G.; Mahesh H.M.; Lakshmeesha T.R.; Amruthesh K.N.; Jagannath S.</t>
  </si>
  <si>
    <t>Bioactive and Biocompatible Nature of Green Synthesized Zinc Oxide Nanoparticles from Simarouba glauca DC.: An Endemic Plant to Western Ghats, India</t>
  </si>
  <si>
    <t>10.1007/s10876-019-01669-7</t>
  </si>
  <si>
    <t>2-s2.0-85073950367</t>
  </si>
  <si>
    <t>Safavi E.; Homayouni-Tabrizi M.; Karimi E.; Mohammad G.R.K.S.</t>
  </si>
  <si>
    <t>Biosynthesis of zinc oxide nanoparticles using anjbar (root of Persicaria bistorta) extract and their cytotoxic effects on human breast cancer cell line (MCF-7)</t>
  </si>
  <si>
    <t>10.1049/iet-nbt.2018.5060</t>
  </si>
  <si>
    <t>2-s2.0-85072695284</t>
  </si>
  <si>
    <t>Aman N.; Rauf K.; Khan S.A.; Tokhi A.; Rehman N.-U.; Yameen M.A.</t>
  </si>
  <si>
    <t>Effect of commercial and green synthesized ZnO NPs in murine model of chloroquine-induced pruritus</t>
  </si>
  <si>
    <t>10.2147/IJN.S202256</t>
  </si>
  <si>
    <t>2-s2.0-85066489475</t>
  </si>
  <si>
    <t>Amina M.; Al Musayeib N.M.; Alarfaj N.A.; El-Tohamy M.F.; Al-Hamoud G.A.; Alqenaei M.K.M.</t>
  </si>
  <si>
    <t>The Fluorescence Detection of Phenolic Compounds in Plicosepalus curviflorus Extract Using Biosynthesized ZnO Nanoparticles and Their Biomedical Potential</t>
  </si>
  <si>
    <t>10.3390/plants11030361</t>
  </si>
  <si>
    <t>2-s2.0-85123543810</t>
  </si>
  <si>
    <t>Hsueh Y.-H.; Ke W.-J.; Hsieh C.-T.; Lin K.-S.; Tzou D.-Y.; Chiang C.-L.</t>
  </si>
  <si>
    <t>ZnO nanoparticles affect bacillus subtilis cell growth and biofilm formation</t>
  </si>
  <si>
    <t>2015</t>
  </si>
  <si>
    <t>PLoS ONE</t>
  </si>
  <si>
    <t>10.1371/journal.pone.0128457</t>
  </si>
  <si>
    <t>2-s2.0-84932598292</t>
  </si>
  <si>
    <t>Gomathi R.; Suhana H.</t>
  </si>
  <si>
    <t>Green synthesis, characterization and antimicrobial activity of zinc oxide nanoparticles using Artemisia pallens plant extract</t>
  </si>
  <si>
    <t>10.1080/24701556.2020.1852256</t>
  </si>
  <si>
    <t>2-s2.0-85097111943</t>
  </si>
  <si>
    <t>Tavakoli S.; Kharaziha M.; Nemati S.</t>
  </si>
  <si>
    <t>Polydopamine coated ZnO rod-shaped nanoparticles with noticeable biocompatibility, hemostatic and antibacterial activity</t>
  </si>
  <si>
    <t>10.1016/j.nanoso.2020.100639</t>
  </si>
  <si>
    <t>2-s2.0-85097481156</t>
  </si>
  <si>
    <t>Cruz D.M.; Mostafavi E.; Vernet-Crua A.; Barabadi H.; Shah V.; Cholula-Díaz J.L.; Guisbiers G.; Webster T.J.</t>
  </si>
  <si>
    <t>Green nanotechnology-based zinc oxide (ZnO) nanomaterials for biomedical applications: A review</t>
  </si>
  <si>
    <t>JPhys Materials</t>
  </si>
  <si>
    <t>10.1088/2515-7639/ab8186</t>
  </si>
  <si>
    <t>2-s2.0-85096198558</t>
  </si>
  <si>
    <t>Adeyemi J.O.; Onwudiwe D.C.; Oyedeji A.O.</t>
  </si>
  <si>
    <t>Biogenic Synthesis of CuO, ZnO, and CuO–ZnO Nanoparticles Using Leaf Extracts of Dovyalis caffra and Their Biological Properties</t>
  </si>
  <si>
    <t>10.3390/molecules27103206</t>
  </si>
  <si>
    <t>2-s2.0-85130823567</t>
  </si>
  <si>
    <t>Ali S.G.; Ansari M.A.; Alzohairy M.A.; Alomary M.N.; Jalal M.; Alyahya S.; Asiri S.M.M.; Khan H.M.</t>
  </si>
  <si>
    <t>Effect of biosynthesized zno nanoparticles on multi-drug resistant pseudomonas aeruginosa</t>
  </si>
  <si>
    <t>10.3390/antibiotics9050260</t>
  </si>
  <si>
    <t>2-s2.0-85085350196</t>
  </si>
  <si>
    <t>Ali S.; Sudha K.G.; Karunakaran G.; Kowsalya M.; Kolesnikov E.; Rajeshkumar M.P.</t>
  </si>
  <si>
    <t>Green synthesis of stable antioxidant, anticancer and photocatalytic activity of zinc oxide nanorods from Leea asiatica leaf</t>
  </si>
  <si>
    <t>Journal of Biotechnology</t>
  </si>
  <si>
    <t>10.1016/j.jbiotec.2021.01.022</t>
  </si>
  <si>
    <t>2-s2.0-85100768124</t>
  </si>
  <si>
    <t>In vitro biocompatibility/cytotoxicity; Genotoxicity; Ecotoxicity; Mechanistic toxicity</t>
  </si>
  <si>
    <t>Starnes D.; Unrine J.; Chen C.; Lichtenberg S.; Starnes C.; Svendsen C.; Kille P.; Morgan J.; Baddar Z.E.; Spear A.; Bertsch P.; Chen K.C.; Tsyusko O.</t>
  </si>
  <si>
    <t>Toxicogenomic responses of Caenorhabditis elegans to pristine and transformed zinc oxide nanoparticles</t>
  </si>
  <si>
    <t>10.1016/j.envpol.2019.01.077</t>
  </si>
  <si>
    <t>2-s2.0-85061631262</t>
  </si>
  <si>
    <t>Lenz A.-G.; Karg E.; Brendel E.; Hinze-Heyn H.; Maier K.L.; Eickelberg O.; Stoeger T.; Schmid O.</t>
  </si>
  <si>
    <t>Inflammatory and oxidative stress responses of an alveolar epithelial cell line to airborne zinc oxide nanoparticles at the air-liquid interface: A comparison with conventional, submerged cell-culture conditions</t>
  </si>
  <si>
    <t>2013</t>
  </si>
  <si>
    <t>BioMed Research International</t>
  </si>
  <si>
    <t>10.1155/2013/652632</t>
  </si>
  <si>
    <t>2-s2.0-84874636635</t>
  </si>
  <si>
    <t>Abdelmigid H.M.; Hussien N.A.; Alyamani A.A.; Morsi M.M.; Alsufyani N.M.; Kadi H.A.</t>
  </si>
  <si>
    <t>Green Synthesis of Zinc Oxide Nanoparticles Using Pomegranate Fruit Peel and Solid Coffee Grounds vs. Chemical Method of Synthesis, with Their Biocompatibility and Antibacterial Properties Investigation</t>
  </si>
  <si>
    <t>10.3390/molecules27041236</t>
  </si>
  <si>
    <t>2-s2.0-85124750636</t>
  </si>
  <si>
    <t>Anders C.B.; Chess J.J.; Wingett D.G.; Punnoose A.</t>
  </si>
  <si>
    <t>Serum Proteins Enhance Dispersion Stability and Influence the Cytotoxicity and Dosimetry of ZnO Nanoparticles in Suspension and Adherent Cancer Cell Models</t>
  </si>
  <si>
    <t>Nanoscale Research Letters</t>
  </si>
  <si>
    <t>10.1186/s11671-015-1158-y</t>
  </si>
  <si>
    <t>2-s2.0-84947596398</t>
  </si>
  <si>
    <t>Jadhao A.D.; Shende S.; Ingle P.; Gade A.; Hajare S.W.; Ingole R.S.</t>
  </si>
  <si>
    <t>Biogenic Synthesis of Zinc Oxide Nanoparticles by Bryophyllum pinnatum and its Acute Oral Toxicity Evaluation in Wistar Rats</t>
  </si>
  <si>
    <t>10.1109/TNB.2020.3014023</t>
  </si>
  <si>
    <t>2-s2.0-85092571251</t>
  </si>
  <si>
    <t>Gupta A.; Mishra V.; Srivastava R.</t>
  </si>
  <si>
    <t>Zinc oxide nanoparticles decorated fluorescent and antibacterial glass fiber pre-filter paper</t>
  </si>
  <si>
    <t>Nano Express</t>
  </si>
  <si>
    <t>10.1088/2632-959X/ab976d</t>
  </si>
  <si>
    <t>2-s2.0-85098318716</t>
  </si>
  <si>
    <t>Noor M.N.; Wu F.; Sokolov E.P.; Falfushynska H.; Timm S.; Haider F.; Sokolova I.M.</t>
  </si>
  <si>
    <t>Salinity-dependent effects of ZnO nanoparticles on bioenergetics and intermediate metabolite homeostasis in a euryhaline marine bivalve, Mytilus edulis</t>
  </si>
  <si>
    <t>10.1016/j.scitotenv.2021.145195</t>
  </si>
  <si>
    <t>2-s2.0-85101330414</t>
  </si>
  <si>
    <t>Velsankar K.; Parvathy G.; Mohandoss S.; Sudhahar S.</t>
  </si>
  <si>
    <t>Effect of green synthesized ZnO nanoparticles using Paspalum scrobiculatum grains extract in biological applications</t>
  </si>
  <si>
    <t>10.1002/jemt.24167</t>
  </si>
  <si>
    <t>2-s2.0-85130537214</t>
  </si>
  <si>
    <t>Gharpure S.; Yadwade R.; Chakraborty B.; Makar R.; Chavhan P.; Kamble S.; Pawar P.; Ankamwar B.</t>
  </si>
  <si>
    <t>Bioactive properties of ZnO nanoparticles synthesized using Cocos nucifera leaves</t>
  </si>
  <si>
    <t>10.1007/s13205-022-03110-9</t>
  </si>
  <si>
    <t>2-s2.0-85123023046</t>
  </si>
  <si>
    <t>Sohail M.F.; Rehman M.; Hussain S.Z.; Huma Z.-E.; Shahnaz G.; Qureshi O.S.; Khalid Q.; Mirza S.; Hussain I.; Webster T.J.</t>
  </si>
  <si>
    <t>Green synthesis of zinc oxide nanoparticles by Neem extract as multi-facet therapeutic agents</t>
  </si>
  <si>
    <t>10.1016/j.jddst.2020.101911</t>
  </si>
  <si>
    <t>2-s2.0-85088381871</t>
  </si>
  <si>
    <t>Roy R.; Kumar S.; Verma A.K.; Sharma A.; Chaudhari B.P.; Tripathi A.; Das M.; Dwivedi P.D.</t>
  </si>
  <si>
    <t>Zinc oxide nanoparticles provide an adjuvant effect to ovalbumin via a th2 response in Balb/c mice</t>
  </si>
  <si>
    <t>International Immunology</t>
  </si>
  <si>
    <t>10.1093/intimm/dxt053</t>
  </si>
  <si>
    <t>2-s2.0-84895787729</t>
  </si>
  <si>
    <t>Suriyaprabha R.; Balu K.S.; Karthik S.; Prabhu M.; Rajendran V.; Aicher W.K.; Maaza M.</t>
  </si>
  <si>
    <t>A sensitive refining of in vitro and in vivo toxicological behavior of green synthesized ZnO nanoparticles from the shells of Jatropha curcas for multifunctional biomaterials development</t>
  </si>
  <si>
    <t>10.1016/j.ecoenv.2019.109621</t>
  </si>
  <si>
    <t>2-s2.0-85071983135</t>
  </si>
  <si>
    <t>In vitro biocompatibility/cytotoxicity; Genotoxicity; Ecotoxicity</t>
  </si>
  <si>
    <t>Gharpure S.; Yadwade R.; Ankamwar B.</t>
  </si>
  <si>
    <t>Non-antimicrobial and Non-anticancer Properties of ZnO Nanoparticles Biosynthesized Using Different Plant Parts of Bixa orellana</t>
  </si>
  <si>
    <t>10.1021/acsomega.1c05324</t>
  </si>
  <si>
    <t>2-s2.0-85122757261</t>
  </si>
  <si>
    <t>Ruddaraju L.K.; Pammi S.V.N.; Pallela P.N.V.K.; Padavala V.S.; Kolapalli V.R.M.</t>
  </si>
  <si>
    <t>Antibiotic potentiation and anti-cancer competence through bio-mediated ZnO nanoparticles</t>
  </si>
  <si>
    <t>Materials Science and Engineering C</t>
  </si>
  <si>
    <t>10.1016/j.msec.2019.109756</t>
  </si>
  <si>
    <t>2-s2.0-85066337842</t>
  </si>
  <si>
    <t>Nobel Surya Pandi Durai R.; Arul D.; Aiswarya D.; Perumal P.</t>
  </si>
  <si>
    <t>Extracellular biosynthesis, characterization and cytotoxic effects of zinc oxide nanoparticles synthesized from the supernatant of probiotic bacterium, bacillus amyloliquefaciens Cs4</t>
  </si>
  <si>
    <t>International Journal of Scientific and Technology Research</t>
  </si>
  <si>
    <t>2-s2.0-85073630917</t>
  </si>
  <si>
    <t>Ramadhania Z.M.; Nahar J.; Ahn J.C.; Yang D.U.; Kim J.H.; Lee D.W.; Kong B.M.; Mathiyalagan R.; Rupa E.J.; Akter R.; Yang D.C.; Kang S.C.; Kwak G.-Y.</t>
  </si>
  <si>
    <t>Terminalia ferdinandiana (Kakadu Plum)-Mediated Bio-Synthesized ZnO Nanoparticles for Enhancement of Anti-Lung Cancer and Anti-Inflammatory Activities</t>
  </si>
  <si>
    <t>10.3390/app12063081</t>
  </si>
  <si>
    <t>2-s2.0-85126918746</t>
  </si>
  <si>
    <t>Haghighat M.; Alijani H.Q.; Ghasemi M.; Khosravi S.; Borhani F.; Sharifi F.; Iravani S.; Najafi K.; Khatami M.</t>
  </si>
  <si>
    <t>Cytotoxicity properties of plant-mediated synthesized K-doped ZnO nanostructures</t>
  </si>
  <si>
    <t>10.1007/s00449-021-02643-2</t>
  </si>
  <si>
    <t>2-s2.0-85115879172</t>
  </si>
  <si>
    <t>Akintunde J.K.; Farai T.I.; Arogundade M.R.; Adeleke J.T.</t>
  </si>
  <si>
    <t>Biogenic zinc-oxide nanoparticles of Moringa oleifera leaves abrogates rotenone induced neuroendocrine toxicity by regulation of oxidative stress and acetylcholinesterase activity</t>
  </si>
  <si>
    <t>Biochemistry and Biophysics Reports</t>
  </si>
  <si>
    <t>10.1016/j.bbrep.2021.100999</t>
  </si>
  <si>
    <t>2-s2.0-85104650037</t>
  </si>
  <si>
    <t>Zelelew D.; Endale M.; Melaku Y.; Kedir F.; Demissie T.B.; Ombito J.O.; Eswaramoorthy R.</t>
  </si>
  <si>
    <t>Synthesis, Antibacterial, and Antioxidant Activities of Thiazolyl-Pyrazoline Schiff Base Hybrids: A Combined Experimental and Computational Study</t>
  </si>
  <si>
    <t>Journal of Chemistry</t>
  </si>
  <si>
    <t>10.1155/2022/3717826</t>
  </si>
  <si>
    <t>2-s2.0-85139760465</t>
  </si>
  <si>
    <t>Singh A.; Gautam P.K.; Verma A.; Singh V.; Shivapriya P.M.; Shivalkar S.; Sahoo A.K.; Samanta S.K.</t>
  </si>
  <si>
    <t>Green synthesis of metallic nanoparticles as effective alternatives to treat antibiotics resistant bacterial infections: A review</t>
  </si>
  <si>
    <t>Biotechnology Reports</t>
  </si>
  <si>
    <t>10.1016/j.btre.2020.e00427</t>
  </si>
  <si>
    <t>2-s2.0-85078811760</t>
  </si>
  <si>
    <t>Anjum S.; Khan A.K.; Qamar A.; Fatima N.; Drouet S.; Renouard S.; Blondeau J.P.; Abbasi B.H.; Hano C.</t>
  </si>
  <si>
    <t>Light tailoring: Impact of UV-C irradiation on biosynthesis, physiognomies, and clinical activities of Morus Macroura-mediated monometallic (Ag and ZnO) and bimetallic (Ag and ZnO) nanoparticles</t>
  </si>
  <si>
    <t>10.3390/ijms222011294</t>
  </si>
  <si>
    <t>2-s2.0-85117208661</t>
  </si>
  <si>
    <t>Faisal S.; Jan H.; Shah S.A.; Shah S.; Khan A.; Akbar M.T.; Rizwan M.; Jan F.; Wajidullah; Akhtar N.; Khattak A.; Syed S.</t>
  </si>
  <si>
    <t>Green Synthesis of Zinc Oxide (ZnO) Nanoparticles Using Aqueous Fruit Extracts of Myristica fragrans: Their Characterizations and Biological and Environmental Applications</t>
  </si>
  <si>
    <t>10.1021/acsomega.1c00310</t>
  </si>
  <si>
    <t>2-s2.0-85105009293</t>
  </si>
  <si>
    <t>Gómez-Gómez B.; Arregui L.; Serrano S.; Santos A.; Pérez-Corona T.; Madrid Y.</t>
  </si>
  <si>
    <t>Unravelling mechanisms of bacterial quorum sensing disruption by metal-based nanoparticles</t>
  </si>
  <si>
    <t>10.1016/j.scitotenv.2019.133869</t>
  </si>
  <si>
    <t>2-s2.0-85071022762</t>
  </si>
  <si>
    <t>Gonzalez-Estrella J.; Puyol D.; Sierra-Alvarez R.; Field J.A.</t>
  </si>
  <si>
    <t>Role of biogenic sulfide in attenuating zinc oxide and copper nanoparticle toxicity to acetoclastic methanogenesis</t>
  </si>
  <si>
    <t>10.1016/j.jhazmat.2014.10.030</t>
  </si>
  <si>
    <t>2-s2.0-84909942615</t>
  </si>
  <si>
    <t>Gangwar J.; Sebastian J.K.</t>
  </si>
  <si>
    <t>Unlocking the potential of biosynthesized zinc oxide nanoparticles for degradation of synthetic organic dyes as wastewater pollutants</t>
  </si>
  <si>
    <t>Water Science and Technology</t>
  </si>
  <si>
    <t>10.2166/wst.2021.430</t>
  </si>
  <si>
    <t>2-s2.0-85120439478</t>
  </si>
  <si>
    <t>Bangroo A.; Malhotra A.; Sharma U.; Jain A.; Kaur A.</t>
  </si>
  <si>
    <t>Biosynthesis of Zinc Oxide Nanoparticles Using Catharanthus Roseus Leaves and Their Therapeutic Response in Breast Cancer (MDA-MB-231) Cells</t>
  </si>
  <si>
    <t>Nutrition and Cancer</t>
  </si>
  <si>
    <t>10.1080/01635581.2021.1952622</t>
  </si>
  <si>
    <t>2-s2.0-85111464917</t>
  </si>
  <si>
    <t>Urtica dioica L. extracts as a green catalyst for the biosynthesis of zinc oxide nanoparticles: Characterization and cytotoxic effects on fibroblast and MCF-7 cell lines</t>
  </si>
  <si>
    <t>10.1039/c8nj00496j</t>
  </si>
  <si>
    <t>2-s2.0-85045527650</t>
  </si>
  <si>
    <t>Khan Z.U.H.; Sadiq H.M.; Shah N.S.; Khan A.U.; Muhammad N.; Hassan S.U.; Tahir K.; safi S.Z.; Khan F.U.; Imran M.; Ahmad N.; Ullah F.; Ahmad A.; Sayed M.; Khalid M.S.; Qaisrani S.A.; Ali M.; Zakir A.</t>
  </si>
  <si>
    <t>Greener synthesis of zinc oxide nanoparticles using Trianthema portulacastrum extract and evaluation of its photocatalytic and biological applications</t>
  </si>
  <si>
    <t>10.1016/j.jphotobiol.2019.01.013</t>
  </si>
  <si>
    <t>2-s2.0-85061048038</t>
  </si>
  <si>
    <t>Sai Saraswathi V.; Tatsugi J.; Shin P.-K.; Santhakumar K.</t>
  </si>
  <si>
    <t>Facile biosynthesis, characterization, and solar assisted photocatalytic effect of ZnO nanoparticles mediated by leaves of L. speciosa</t>
  </si>
  <si>
    <t>10.1016/j.jphotobiol.2016.12.032</t>
  </si>
  <si>
    <t>2-s2.0-85007564040</t>
  </si>
  <si>
    <t>Tariq M.; Khan A.U.; Rehman A.U.; Ullah S.; Jan A.U.; Zakareya; Khan Z.U.H.; Muhammad N.; Islam Z.U.; Yuan Q.</t>
  </si>
  <si>
    <t>Green synthesis of Zno@GO nanocomposite and its’ efficient antibacterial activity</t>
  </si>
  <si>
    <t>Photodiagnosis and Photodynamic Therapy</t>
  </si>
  <si>
    <t>10.1016/j.pdpdt.2021.102471</t>
  </si>
  <si>
    <t>2-s2.0-85112646304</t>
  </si>
  <si>
    <t>Salari S.; Neamati A.; Tabrizi M.H.; Seyedi S.M.R.</t>
  </si>
  <si>
    <t>Green-synthesized Zinc oxide nanoparticle, an efficient safe anticancer compound for human breast MCF7 cancer cells</t>
  </si>
  <si>
    <t>10.1002/aoc.5417</t>
  </si>
  <si>
    <t>2-s2.0-85076921578</t>
  </si>
  <si>
    <t>Alves M.M.; Andrade S.M.; Grenho L.; Fernandes M.H.; Santos C.; Montemor M.F.</t>
  </si>
  <si>
    <t>Influence of apple phytochemicals in ZnO nanoparticles formation, photoluminescence and biocompatibility for biomedical applications</t>
  </si>
  <si>
    <t>10.1016/j.msec.2019.03.084</t>
  </si>
  <si>
    <t>2-s2.0-85063357353</t>
  </si>
  <si>
    <t>Singh A.; Neelam; Kaushik M.</t>
  </si>
  <si>
    <t>Physicochemical investigations of zinc oxide nanoparticles synthesized from Azadirachta Indica (Neem)leaf extract and their interaction with Calf-Thymus DNA</t>
  </si>
  <si>
    <t>Results in Physics</t>
  </si>
  <si>
    <t>10.1016/j.rinp.2019.102168</t>
  </si>
  <si>
    <t>2-s2.0-85065481052</t>
  </si>
  <si>
    <t>George D.; Maheswari P.U.; Sheriffa Begum K.M.M.; Arthanareeswaran G.</t>
  </si>
  <si>
    <t>Biomass-Derived Dialdehyde Cellulose Cross-linked Chitosan-Based Nanocomposite Hydrogel with Phytosynthesized Zinc Oxide Nanoparticles for Enhanced Curcumin Delivery and Bioactivity</t>
  </si>
  <si>
    <t>Journal of Agricultural and Food Chemistry</t>
  </si>
  <si>
    <t>10.1021/acs.jafc.9b01933</t>
  </si>
  <si>
    <t>2-s2.0-85072848981</t>
  </si>
  <si>
    <t>Abdel-Ghany H.S.M.; Abdel-Shafy S.; Abuowarda M.M.; El-Khateeb R.M.; Hoballah E.M.; Fahmy M.M.</t>
  </si>
  <si>
    <t>Acaricidal Efficacy of Biosynthesized Zinc Oxide Nanoparticles Against Hyalomma dromedarii (Acari: Ixodidae) and Their Toxic Effects on Swiss Albino Mice</t>
  </si>
  <si>
    <t>Acta Parasitologica</t>
  </si>
  <si>
    <t>10.1007/s11686-022-00530-8</t>
  </si>
  <si>
    <t>2-s2.0-85126888160</t>
  </si>
  <si>
    <t>Cai Y.; Yuan B.; Ma X.; Fang G.; Zhou D.; Gao J.</t>
  </si>
  <si>
    <t>Foliar application of SiO2 and ZnO nanoparticles affected polycyclic aromatic hydrocarbons uptake of Amaranth (Amaranthus tricolor L.): A metabolomics and typical statistical analysis</t>
  </si>
  <si>
    <t>10.1016/j.scitotenv.2022.155258</t>
  </si>
  <si>
    <t>2-s2.0-85129089496</t>
  </si>
  <si>
    <t>Jayarambabu N.; Rao K.V.; Rajendar V.</t>
  </si>
  <si>
    <t>Biogenic synthesis, characterization, acute oral toxicity studies of synthesized Ag and ZnO nanoparticles using aqueous extract of Lawsonia inermis</t>
  </si>
  <si>
    <t>10.1016/j.matlet.2017.09.082</t>
  </si>
  <si>
    <t>2-s2.0-85029925789</t>
  </si>
  <si>
    <t>Kundu D.; Hazra C.; Chatterjee A.; Chaudhari A.; Mishra S.</t>
  </si>
  <si>
    <t>Extracellular biosynthesis of zinc oxide nanoparticles using Rhodococcus pyridinivorans NT2: Multifunctional textile finishing, biosafety evaluation and in vitro drug delivery in colon carcinoma</t>
  </si>
  <si>
    <t>10.1016/j.jphotobiol.2014.08.001</t>
  </si>
  <si>
    <t>2-s2.0-84906692044</t>
  </si>
  <si>
    <t>Zafar N.; Madni A.; Khalid A.; Khan T.; Kousar R.; Naz S.S.; Wahid F.</t>
  </si>
  <si>
    <t>Pharmaceutical and biomedical applications of green synthesized metal and metal oxide nanoparticles</t>
  </si>
  <si>
    <t>Current Pharmaceutical Design</t>
  </si>
  <si>
    <t>10.2174/1381612826666201126144805</t>
  </si>
  <si>
    <t>2-s2.0-85097896320</t>
  </si>
  <si>
    <t>Khafaga D.S.R.; Eid M.M.; Abd El-Maksoud M.D.; Afify M.; Mohamed M.H.; Farrag A.R.H.; Nagy R.A.A.; Elhakim H.K.A.</t>
  </si>
  <si>
    <t>Green Synthesis of Zinc oxide Nanocomposite Using Fusarium oxysporum and Evaluation of the Anticancer Effect on Hepatocellular Carcinoma</t>
  </si>
  <si>
    <t>10.21608/ejchem.2021.91841.4361</t>
  </si>
  <si>
    <t>2-s2.0-85124217357</t>
  </si>
  <si>
    <t>Jafarirad S.; Mehrabi M.; Divband B.; Kosari-Nasab M.</t>
  </si>
  <si>
    <t>Biofabrication of zinc oxide nanoparticles using fruit extract of Rosa canina and their toxic potential against bacteria: A mechanistic approach</t>
  </si>
  <si>
    <t>10.1016/j.msec.2015.09.089</t>
  </si>
  <si>
    <t>2-s2.0-84945218410</t>
  </si>
  <si>
    <t>El-Ansary M.S.M.; Hamouda R.A.; Elshamy M.M.</t>
  </si>
  <si>
    <t>Using Biosynthesized Zinc Oxide Nanoparticles as a Pesticide to Alleviate the Toxicity on Banana Infested with Parasitic-Nematode</t>
  </si>
  <si>
    <t>10.1007/s12649-021-01527-6</t>
  </si>
  <si>
    <t>2-s2.0-85111739572</t>
  </si>
  <si>
    <t>Vimala K.; Sundarraj S.; Paulpandi M.; Vengatesan S.; Kannan S.</t>
  </si>
  <si>
    <t>Green synthesized doxorubicin loaded zinc oxide nanoparticles regulates the Bax and Bcl-2 expression in breast and colon carcinoma</t>
  </si>
  <si>
    <t>Process Biochemistry</t>
  </si>
  <si>
    <t>10.1016/j.procbio.2013.10.007</t>
  </si>
  <si>
    <t>2-s2.0-84891826169</t>
  </si>
  <si>
    <t>Adhikari S.; Adhikari A.; Ghosh S.; Roy D.; Azahar I.; Basuli D.; Hossain Z.</t>
  </si>
  <si>
    <t>Assessment of ZnO-NPs toxicity in maize: An integrative microRNAomic approach</t>
  </si>
  <si>
    <t>10.1016/j.chemosphere.2020.126197</t>
  </si>
  <si>
    <t>2-s2.0-85079533370</t>
  </si>
  <si>
    <t>Abbas N.K.; Al-Ogaidi I.; Mahmood S.S.; Obied H.N.</t>
  </si>
  <si>
    <t>Investigation of antibacterial activity and cytotoxicity of zno nanoparticles synthesized by a novel biological method</t>
  </si>
  <si>
    <t>Journal of Global Pharma Technology</t>
  </si>
  <si>
    <t>2-s2.0-85076954103</t>
  </si>
  <si>
    <t>T-Thienprasert N.P.; T-Thienprasert J.; Ruangtong J.; Jaithon T.; Srifah Huehne P.; Piasai O.</t>
  </si>
  <si>
    <t>Large Scale Synthesis of Green Synthesized Zinc Oxide Nanoparticles from Banana Peel Extracts and Their Inhibitory Effects against Colletotrichum sp., Isolate KUFC 021, Causal Agent of Anthracnose on Dendrobium Orchid</t>
  </si>
  <si>
    <t>Journal of Nanomaterials</t>
  </si>
  <si>
    <t>10.1155/2021/5625199</t>
  </si>
  <si>
    <t>2-s2.0-85118151951</t>
  </si>
  <si>
    <t>Kadhim A.A.; Salman J.A.S.; Haider A.</t>
  </si>
  <si>
    <t>Antibacterial and Anti virulence factors activity of ZnO nanoparticles Biosynthesized by lactococcus lactis ssp. Lactis</t>
  </si>
  <si>
    <t>Indian Journal of Public Health Research and Development</t>
  </si>
  <si>
    <t>10.5958/0976-5506.2018.02018.1</t>
  </si>
  <si>
    <t>2-s2.0-85062991244</t>
  </si>
  <si>
    <t>Alyamani A.A.; Albukhaty S.; Aloufi S.; Almalki F.A.; Al-Karagoly H.; Sulaiman G.M.</t>
  </si>
  <si>
    <t>Green fabrication of zinc oxide nanoparticles using phlomis leaf extract: Characterization and in vitro evaluation of cytotoxicity and antibacterial properties</t>
  </si>
  <si>
    <t>10.3390/molecules26206140</t>
  </si>
  <si>
    <t>2-s2.0-85117183097</t>
  </si>
  <si>
    <t>Sathya K.; Saravanathamizhan R.; Baskar G.</t>
  </si>
  <si>
    <t>Ultrasonic assisted green synthesis of Fe and Fe/Zn bimetallic nanoparticles for invitro cytotoxicity study against HeLa cancer cell line</t>
  </si>
  <si>
    <t>Molecular Biology Reports</t>
  </si>
  <si>
    <t>10.1007/s11033-018-4302-9</t>
  </si>
  <si>
    <t>2-s2.0-85051759744</t>
  </si>
  <si>
    <t>Güllüce M.; Karadayı M.; Demir A.Y.; Işık C.; Alaylar B.; İspirli N.H.</t>
  </si>
  <si>
    <t>Genotoxic potentials of biosynthesized zinc oxide nanoparticles</t>
  </si>
  <si>
    <t>10.15244/pjoes/99239</t>
  </si>
  <si>
    <t>2-s2.0-85074353395</t>
  </si>
  <si>
    <t>Khaleghi S.; Khayatzadeh J.; Neamati A.</t>
  </si>
  <si>
    <t>Biosynthesis of Zinc Oxide nanoparticles using Origanum majorana L. leaf extract, its antioxidant and cytotoxic activities</t>
  </si>
  <si>
    <t>10.1080/10667857.2022.2044218</t>
  </si>
  <si>
    <t>2-s2.0-85125958815</t>
  </si>
  <si>
    <t>González-Merino A.M.; Hernández-Juárez A.; Betancourt-Galindo R.; Ochoa-Fuentes Y.M.; Valdez-Aguilar L.A.; Limón-Corona M.L.</t>
  </si>
  <si>
    <t>Antifungal activity of zinc oxide nanoparticles in Fusarium oxysporum-Solanum lycopersicum pathosystem under controlled conditions</t>
  </si>
  <si>
    <t>Journal of Phytopathology</t>
  </si>
  <si>
    <t>10.1111/jph.13023</t>
  </si>
  <si>
    <t>2-s2.0-85107978602</t>
  </si>
  <si>
    <t>Irfan M.; Munir H.; Ismail H.</t>
  </si>
  <si>
    <t>Characterization and fabrication of zinc oxide nanoparticles by gum Acacia modesta through green chemistry and impregnation on surgical sutures to boost up the wound healing process</t>
  </si>
  <si>
    <t>10.1016/j.ijbiomac.2022.02.043</t>
  </si>
  <si>
    <t>2-s2.0-85124469785</t>
  </si>
  <si>
    <t>Li Y.; Liang L.; Li W.; Ashraf U.; Ma L.; Tang X.; Pan S.; Tian H.; Mo Z.</t>
  </si>
  <si>
    <t>ZnO nanoparticle-based seed priming modulates early growth and enhances physio-biochemical and metabolic profiles of fragrant rice against cadmium toxicity</t>
  </si>
  <si>
    <t>10.1186/s12951-021-00820-9</t>
  </si>
  <si>
    <t>2-s2.0-85102601223</t>
  </si>
  <si>
    <t>Chandrasekaran S.; Anusuya S.; Anbazhagan V.</t>
  </si>
  <si>
    <t>Anticancer, anti-diabetic, antimicrobial activity of zinc oxide nanoparticles: A comparative analysis</t>
  </si>
  <si>
    <t>10.1016/j.molstruc.2022.133139</t>
  </si>
  <si>
    <t>2-s2.0-85129512277</t>
  </si>
  <si>
    <t>Daoud N.M.; Aly M.S.; Ezzo O.H.; Ali N.A.</t>
  </si>
  <si>
    <t>Zinc oxide nanoparticles improve testicular steroidogenesis machinery dysfunction in benzo[α]pyrene-challenged rats</t>
  </si>
  <si>
    <t>10.1038/s41598-021-91226-y</t>
  </si>
  <si>
    <t>2-s2.0-85107156565</t>
  </si>
  <si>
    <t>Barma M.D.; Muthupandiyan I.; Samuel S.R.; Amaechi B.T.</t>
  </si>
  <si>
    <t>Inhibition of Streptococcus mutans, antioxidant property and cytotoxicity of novel nano-zinc oxide varnish</t>
  </si>
  <si>
    <t>Archives of Oral Biology</t>
  </si>
  <si>
    <t>10.1016/j.archoralbio.2021.105132</t>
  </si>
  <si>
    <t>2-s2.0-85105333953</t>
  </si>
  <si>
    <t>Dhiman S.; Varma A.; Prasad R.; Goel A.</t>
  </si>
  <si>
    <t>Mechanistic Insight of the Antifungal Potential of Green Synthesized Zinc Oxide Nanoparticles against Alternaria brassicae</t>
  </si>
  <si>
    <t>10.1155/2022/7138843</t>
  </si>
  <si>
    <t>2-s2.0-85130348471</t>
  </si>
  <si>
    <t>Vijayakumar N.; Bhuvaneshwari V.K.; Ayyadurai G.K.; Jayaprakash R.; Gopinath K.; Nicoletti M.; Alarifi S.; Govindarajan M.</t>
  </si>
  <si>
    <t>Green synthesis of zinc oxide nanoparticles using Anoectochilus elatus, and their biomedical applications</t>
  </si>
  <si>
    <t>10.1016/j.sjbs.2021.11.065</t>
  </si>
  <si>
    <t>2-s2.0-85121803449</t>
  </si>
  <si>
    <t>Shahid S.; Fatima U.; Sajjad R.; Khan S.A.</t>
  </si>
  <si>
    <t>Bioinspired nanotheranostic agent: Zinc oxide; green synthesis and biomedical potential</t>
  </si>
  <si>
    <t>2-s2.0-85078847453</t>
  </si>
  <si>
    <t>Dinga E.; Mthiyane D.M.N.; Marume U.; Botha T.-L.; Horn S.; Pieters R.; Wepener V.; Ekennia A.; Onwudiwe D.-C.</t>
  </si>
  <si>
    <t>Biosynthesis of ZnO nanoparticles using Melia azedarach seed extract: Evaluation of the cytotoxic and antimicrobial potency</t>
  </si>
  <si>
    <t>OpenNano</t>
  </si>
  <si>
    <t>10.1016/j.onano.2022.100068</t>
  </si>
  <si>
    <t>2-s2.0-85136493554</t>
  </si>
  <si>
    <t>Siddique M.A.; Hasan M.; Sagheer M.; Sahi S.T.</t>
  </si>
  <si>
    <t>Comparative toxic effects of Eucalyptus globulus L. (Myrtales: Myrtaceae) and its green synthesized zinc oxide nanoparticles (ZnONPs) against Rhyzopertha dominica (F.) (Coleoptera: Bostrichidae)</t>
  </si>
  <si>
    <t>International Journal of Tropical Insect Science</t>
  </si>
  <si>
    <t>10.1007/s42690-021-00691-5</t>
  </si>
  <si>
    <t>2-s2.0-85118984411</t>
  </si>
  <si>
    <t>Yazhiniprabha M.; Banu S.; Ishwarya R.; Vinotha V.; Govindarajan M.; Wadaan M.A.; Mahboob S.; Nicoletti M.; Vaseeharan B.</t>
  </si>
  <si>
    <t>Biomimetically synthesized Physalis minima fruit extract-based zinc oxide nanoparticles as eco-friendly biomaterials for biological applications</t>
  </si>
  <si>
    <t>10.1016/j.jddst.2022.103475</t>
  </si>
  <si>
    <t>2-s2.0-85131361098</t>
  </si>
  <si>
    <t>Obaid A.A.; Al-Ghabban S.S.; Al-Hussain R.</t>
  </si>
  <si>
    <t>Appraising Antioxidant and Antibacterial Activities of Zinc Oxide Nanoparticles Synthesized Biologically by Iraqi Propolis</t>
  </si>
  <si>
    <t>Chemical Methodologies</t>
  </si>
  <si>
    <t>10.22034/chemm.2022.332390.1448</t>
  </si>
  <si>
    <t>2-s2.0-85143390684</t>
  </si>
  <si>
    <t>Abel S.; Tesfaye J.L.; Shanmugam R.; Dwarampudi L.P.; Lamessa G.; Nagaprasad N.; Benti M.; Krishnaraj R.</t>
  </si>
  <si>
    <t>Green synthesis and characterizations of zinc oxide (ZnO) nanoparticles using aqueous leaf extracts of coffee (Coffea arabica) and its application in environmental toxicity reduction</t>
  </si>
  <si>
    <t>10.1155/2021/3413350</t>
  </si>
  <si>
    <t>2-s2.0-85114117873</t>
  </si>
  <si>
    <t>Supraja N.; Prasad T.N.V.K.V.; Gandhi A.D.; Anbumani D.; Kavitha P.; Babujanarthanam R.</t>
  </si>
  <si>
    <t>Synthesis, characterization and evaluation of antimicrobial efficacy and brine shrimp lethality assay of Alstonia scholaris stem bark extract mediated ZnONPs</t>
  </si>
  <si>
    <t>10.1016/j.bbrep.2018.04.004</t>
  </si>
  <si>
    <t>2-s2.0-85045714910</t>
  </si>
  <si>
    <t>Hamidian K.; Sarani M.; Barani M.; Khakbaz F.</t>
  </si>
  <si>
    <t>Cytotoxic performance of green synthesized Ag and Mg dual doped ZnO NPs using Salvadora persica extract against MDA-MB-231 and MCF-10 cells</t>
  </si>
  <si>
    <t>10.1016/j.arabjc.2022.103792</t>
  </si>
  <si>
    <t>2-s2.0-85125118557</t>
  </si>
  <si>
    <t>Azizi S.; Shahri M.M.; Mohamad R.</t>
  </si>
  <si>
    <t>Green synthesis of zinc oxide nanoparticles for enhanced adsorption of lead Ions from aqueous solutions: Equilibrium, kinetic and thermodynamic studies</t>
  </si>
  <si>
    <t>10.3390/molecules22060831</t>
  </si>
  <si>
    <t>2-s2.0-85021099388</t>
  </si>
  <si>
    <t>Kumar P.; Kumar P.; Deep A.; Bharadwaj L.M.</t>
  </si>
  <si>
    <t>Synthesis and conjugation of ZnO nanoparticles with bovine serum albumin for biological applications</t>
  </si>
  <si>
    <t>10.1007/s13204-012-0101-0</t>
  </si>
  <si>
    <t>2-s2.0-84890922095</t>
  </si>
  <si>
    <t>Ishwarya R.; Jayakumar R.; Govindan T.; Govindarajan M.; Alharbi N.S.; Kadaikunnan S.; Khaled J.M.; Nicoletti M.; Vaseeharan B.</t>
  </si>
  <si>
    <t>Swift synthesis of zinc oxide nanoparticles using unripe fruit extract of Pergularia daemia: An enhanced and eco-friendly control agent against Zika virus vector Aedes aegypti</t>
  </si>
  <si>
    <t>Acta Tropica</t>
  </si>
  <si>
    <t>10.1016/j.actatropica.2022.106489</t>
  </si>
  <si>
    <t>2-s2.0-85129422484</t>
  </si>
  <si>
    <t>Almutairi B.; Albahser G.; Almeer R.; Alyami N.M.; Almukhlafi H.; Yaseen K.N.; Alkahtani S.; Alarifi S.; Saxena M.</t>
  </si>
  <si>
    <t>Investigation of Cytotoxicity Apoptotic and Inflammatory Responses of Biosynthesized Zinc Oxide Nanoparticles from Ocimum sanctum Linn in Human Skin Keratinocyte (Hacat) and Human Lung Epithelial (A549) Cells</t>
  </si>
  <si>
    <t>Oxidative Medicine and Cellular Longevity</t>
  </si>
  <si>
    <t>10.1155/2020/1835475</t>
  </si>
  <si>
    <t>2-s2.0-85090004609</t>
  </si>
  <si>
    <t>Goncalves D.M.; Girard D.</t>
  </si>
  <si>
    <t>Zinc oxide nanoparticles delay human neutrophil apoptosis by a de novo protein synthesis-dependent and reactive oxygen species-independent mechanism</t>
  </si>
  <si>
    <t>Toxicology in Vitro</t>
  </si>
  <si>
    <t>10.1016/j.tiv.2014.03.002</t>
  </si>
  <si>
    <t>2-s2.0-84899853151</t>
  </si>
  <si>
    <t>Khan A.U.; Khan M.; Malik N.; Parveen A.; Sharma P.; Min K.; Gupta M.; Alam M.</t>
  </si>
  <si>
    <t>Screening of biosynthesized zinc oxide nanoparticles for their effect on Daucus carota pathogen and molecular docking</t>
  </si>
  <si>
    <t>10.1002/jemt.24191</t>
  </si>
  <si>
    <t>2-s2.0-85133195731</t>
  </si>
  <si>
    <t>Faisal S.; Abdullah; Rizwan M.; Ullah R.; Alotaibi A.; Khattak A.; Bibi N.; Idrees M.</t>
  </si>
  <si>
    <t>Paraclostridium benzoelyticum Bacterium-Mediated Zinc Oxide Nanoparticles and Their In Vivo Multiple Biological Applications</t>
  </si>
  <si>
    <t>10.1155/2022/5994033</t>
  </si>
  <si>
    <t>2-s2.0-85130020392</t>
  </si>
  <si>
    <t>Hassan M.E.; Hassan R.R.; Diab K.A.; El-Nekeety A.A.; Hassan N.S.; Abdel-Wahhab M.A.</t>
  </si>
  <si>
    <t>Nanoencapsulation of thyme essential oil: a new avenue to enhance its protective role against oxidative stress and cytotoxicity of zinc oxide nanoparticles in rats</t>
  </si>
  <si>
    <t>10.1007/s11356-021-14427-y</t>
  </si>
  <si>
    <t>2-s2.0-85106252969</t>
  </si>
  <si>
    <t>Nalci O.B.; Nadaroglu H.; Pour A.H.; Gungor A.A.; Haliloglu K.</t>
  </si>
  <si>
    <t>Effects of ZnO, CuO and γ-Fe                         3                         O                         4                          nanoparticles on mature embryo culture of wheat (Triticum aestivum L.)</t>
  </si>
  <si>
    <t>10.1007/s11240-018-1512-8</t>
  </si>
  <si>
    <t>2-s2.0-85055712353</t>
  </si>
  <si>
    <t>Zhang T.; Zhu X.; Guo J.; Gu A.Z.; Li D.; Chen J.</t>
  </si>
  <si>
    <t>Toxicity Assessment of Nano-ZnO Exposure on the Human Intestinal Microbiome, Metabolic Functions, and Resistome Using an in Vitro Colon Simulator</t>
  </si>
  <si>
    <t>10.1021/acs.est.1c00573</t>
  </si>
  <si>
    <t>2-s2.0-85106503714</t>
  </si>
  <si>
    <t>Jayarambabu N.; Venkatappa Rao T.; Rakesh Kumar R.; Akshaykranth A.; Shanker K.; Suresh V.</t>
  </si>
  <si>
    <t>Anti-hyperglycemic, pathogenic and anticancer activities of Bambusa arundinacea mediated Zinc Oxide nanoparticles</t>
  </si>
  <si>
    <t>Materials Today Communications</t>
  </si>
  <si>
    <t>10.1016/j.mtcomm.2020.101688</t>
  </si>
  <si>
    <t>2-s2.0-85092015001</t>
  </si>
  <si>
    <t>Gandhi P.R.; Jayaseelan C.; Mary R.R.; Mathivanan D.; Suseem S.R.</t>
  </si>
  <si>
    <t>Acaricidal, pediculicidal and larvicidal activity of synthesized ZnO nanoparticles using Momordica charantia leaf extract against blood feeding parasites</t>
  </si>
  <si>
    <t>Experimental Parasitology</t>
  </si>
  <si>
    <t>10.1016/j.exppara.2017.07.007</t>
  </si>
  <si>
    <t>2-s2.0-85026437827</t>
  </si>
  <si>
    <t>Khan A.K.; Hano C.; Renouard S.; Drouet S.; Blondeau J.-P.; Anjum I.; Abbasi B.H.; Anjum S.</t>
  </si>
  <si>
    <t>Effect of uv irradiation (A and c) on casuarina equisetifolia-mediated biosynthesis and characterization of antimicrobial and anticancer activity of biocompatible zinc oxide nanoparticles</t>
  </si>
  <si>
    <t>Pharmaceutics</t>
  </si>
  <si>
    <t>10.3390/pharmaceutics13111977</t>
  </si>
  <si>
    <t>2-s2.0-85120310007</t>
  </si>
  <si>
    <t>Balanagireddy G.; Narayana A.; Roopa M.</t>
  </si>
  <si>
    <t>Investigation of organic field-effect transistor (OFET) based NO2 sensing response using low-cost green synthesized zinc oxide nanoparticles</t>
  </si>
  <si>
    <t>10.14233/ajchem.2021.22908</t>
  </si>
  <si>
    <t>2-s2.0-85098626612</t>
  </si>
  <si>
    <t>Shubha P.; Gowda M.L.; Namratha K.; Manjunatha H.B.; Byrappa K.</t>
  </si>
  <si>
    <t>In vitro and In vivo evaluation of green-hydrothermal synthesized ZnO nanoparticles</t>
  </si>
  <si>
    <t>10.1016/j.jddst.2018.12.017</t>
  </si>
  <si>
    <t>2-s2.0-85059966339</t>
  </si>
  <si>
    <t>Kalaba M.H.; Moghannem S.A.; El-Hawary A.S.; Radwan A.A.; Sharaf M.H.; Shaban A.S.</t>
  </si>
  <si>
    <t>Green synthesized zno nanoparticles mediated by streptomyces plicatus: Characterizations, antimicrobial and nematicidal activities and cytogenetic effects</t>
  </si>
  <si>
    <t>10.3390/plants10091760</t>
  </si>
  <si>
    <t>2-s2.0-85113361618</t>
  </si>
  <si>
    <t>Pallela P.N.V.K.; Ruddaraju L.K.; Veerla S.C.; Matangi R.; Kollu P.; Ummey S.; Pammi S.V.N.</t>
  </si>
  <si>
    <t>Synergetic antibacterial potential, dye degrading capability and biocompatibility of Asperagus racemosus root assisted ZnO nanoparticles</t>
  </si>
  <si>
    <t>10.1016/j.mtcomm.2020.101574</t>
  </si>
  <si>
    <t>2-s2.0-85089811642</t>
  </si>
  <si>
    <t>Sanaeimehr Z.; Javadi I.; Namvar F.</t>
  </si>
  <si>
    <t>Antiangiogenic and antiapoptotic effects of green-synthesized zinc oxide nanoparticles using Sargassum muticum algae extraction</t>
  </si>
  <si>
    <t>Cancer Nanotechnology</t>
  </si>
  <si>
    <t>10.1186/s12645-018-0037-5</t>
  </si>
  <si>
    <t>2-s2.0-85044823719</t>
  </si>
  <si>
    <t>Abdelbaky A.S.; Abd El-Mageed T.A.; Babalghith A.O.; Selim S.; Mohamed A.M.H.A.</t>
  </si>
  <si>
    <t>Green Synthesis and Characterization of ZnO Nanoparticles Using Pelargonium odoratissimum (L.) Aqueous Leaf Extract and Their Antioxidant, Antibacterial and Anti-inflammatory Activities</t>
  </si>
  <si>
    <t>10.3390/antiox11081444</t>
  </si>
  <si>
    <t>2-s2.0-85137334497</t>
  </si>
  <si>
    <t>Hemocompatibility; Mechanistic toxicity</t>
  </si>
  <si>
    <t>Alrubaie E.A.A.-A.; Kadhim R.E.</t>
  </si>
  <si>
    <t>Effect of ZNO NPS synthesized by olive leaves extract in chlorophyll content and some antioxidant enzymes of mentha piperita l. Leaves</t>
  </si>
  <si>
    <t>Plant Archives</t>
  </si>
  <si>
    <t>2-s2.0-85073534634</t>
  </si>
  <si>
    <t>Rajapriya M.; Sharmili S.A.; Baskar R.; Balaji R.; Alharbi N.S.; Kadaikunnan S.; Khaled J.M.; Alanzi K.F.; Vaseeharan B.</t>
  </si>
  <si>
    <t>Synthesis and Characterization of Zinc Oxide Nanoparticles Using Cynara scolymus Leaves: Enhanced Hemolytic, Antimicrobial, Antiproliferative, and Photocatalytic Activity</t>
  </si>
  <si>
    <t>10.1007/s10876-019-01686-6</t>
  </si>
  <si>
    <t>2-s2.0-85074352006</t>
  </si>
  <si>
    <t>Ramesh P.; Saravanan K.; Manogar P.; Johnson J.; Vinoth E.; Mayakannan M.</t>
  </si>
  <si>
    <t>Green synthesis and characterization of biocompatible zinc oxide nanoparticles and evaluation of its antibacterial potential</t>
  </si>
  <si>
    <t>10.1016/j.sbsr.2021.100399</t>
  </si>
  <si>
    <t>2-s2.0-85100081946</t>
  </si>
  <si>
    <t>Gomaa E.Z.</t>
  </si>
  <si>
    <t>Microbial Mediated Synthesis of Zinc Oxide Nanoparticles, Characterization and Multifaceted Applications</t>
  </si>
  <si>
    <t>10.1007/s10904-022-02406-w</t>
  </si>
  <si>
    <t>2-s2.0-85133557230</t>
  </si>
  <si>
    <t>Ahmed T.; Wu Z.; Jiang H.; Luo J.; Noman M.; Shahid M.; Manzoor I.; Allemailem K.S.; Alrumaihi F.; Li B.</t>
  </si>
  <si>
    <t>Bioinspired green synthesis of zinc oxide nanoparticles from a native bacillus cereus strain rnt6: Characterization and antibacterial activity against rice panicle blight pathogens burkholderia glumae and B. Gladioli</t>
  </si>
  <si>
    <t>10.3390/nano11040884</t>
  </si>
  <si>
    <t>2-s2.0-85103280129</t>
  </si>
  <si>
    <t>Ibrahim S.S.; Elbehery H.H.; Samy A.</t>
  </si>
  <si>
    <t>Insecticidal Activity of ZnO NPs Synthesized by Green Method Using Pomegranate Peels Extract on Stored Product Insects</t>
  </si>
  <si>
    <t>10.21608/EJCHEM.2021.92692.4496</t>
  </si>
  <si>
    <t>2-s2.0-85124206415</t>
  </si>
  <si>
    <t>Hamza R.Z.; Al-Salmi F.A.; El-Shenawy N.S.</t>
  </si>
  <si>
    <t>Evaluation of the effects of the green nanoparticles zinc oxide on monosodium glutamate-induced toxicity in the brain of rats</t>
  </si>
  <si>
    <t>10.7717/peerj.7460</t>
  </si>
  <si>
    <t>2-s2.0-85074145715</t>
  </si>
  <si>
    <t>Yin J.; Huang G.; An C.; Feng R.</t>
  </si>
  <si>
    <t>Nanocellulose enhances the dispersion and toxicity of ZnO NPs to green algae Eremosphaera viridis</t>
  </si>
  <si>
    <t>10.1039/d1en00881a</t>
  </si>
  <si>
    <t>2-s2.0-85123936188</t>
  </si>
  <si>
    <t>Yassin M.T.; Mostafa A.A.-F.; Al-Askar A.A.; Al-Otibi F.O.</t>
  </si>
  <si>
    <t>Facile Green Synthesis of Zinc Oxide Nanoparticles with Potential Synergistic Activity with Common Antifungal Agents against Multidrug-Resistant Candidal Strains</t>
  </si>
  <si>
    <t>10.3390/cryst12060774</t>
  </si>
  <si>
    <t>2-s2.0-85131369280</t>
  </si>
  <si>
    <t>Aparna J.; Rajeshkumar S.</t>
  </si>
  <si>
    <t>Cytotoxic and antioxidant activity of zinc oxide nanoparticles synthesised using Maranta arundinacea root extract</t>
  </si>
  <si>
    <t>International Journal of Research in Pharmaceutical Sciences</t>
  </si>
  <si>
    <t>10.26452/ijrps.v11i3.2655</t>
  </si>
  <si>
    <t>2-s2.0-85088950296</t>
  </si>
  <si>
    <t>Shukla G.; Gaurav S.S.; Singh A.</t>
  </si>
  <si>
    <t>Synthesis of mycogenic zinc oxide nanoparticles and preliminary determination of its efficacy as a larvicide against white grubs (Holotrichia sp.)</t>
  </si>
  <si>
    <t>International Nano Letters</t>
  </si>
  <si>
    <t>10.1007/s40089-020-00302-0</t>
  </si>
  <si>
    <t>2-s2.0-85148675390</t>
  </si>
  <si>
    <t>El-Waseif A.A.; El-Ghwas D.E.</t>
  </si>
  <si>
    <t>Anti-breast cancer and cytotoxicity of nano materials formed bacterial cellulose-ZnO-Ag composite</t>
  </si>
  <si>
    <t>Materials Today: Proceedings</t>
  </si>
  <si>
    <t>10.1016/j.matpr.2021.12.193</t>
  </si>
  <si>
    <t>2-s2.0-85131241740</t>
  </si>
  <si>
    <t>Agarwal H.; Shanmugam V.K.</t>
  </si>
  <si>
    <t>Synthesis and optimization of zinc oxide nanoparticles using Kalanchoe pinnata towards the evaluation of its anti-inflammatory activity</t>
  </si>
  <si>
    <t>10.1016/j.jddst.2019.101291</t>
  </si>
  <si>
    <t>2-s2.0-85072395488</t>
  </si>
  <si>
    <t>Asha S.; Bessy T.C.; Joe Sherin J.F.; vani C.V.; Kumar C.V.; Bindhu M.R.; Sureshkumar S.; Al-Khattaf F.S.; Hatamleh A.A.</t>
  </si>
  <si>
    <t>Efficient photocatalytic degradation of industrial contaminants by Piper longum mediated ZnO nanoparticles</t>
  </si>
  <si>
    <t>10.1016/j.envres.2022.112686</t>
  </si>
  <si>
    <t>2-s2.0-85123110850</t>
  </si>
  <si>
    <t>Namvar F.; Rahman H.S.; Mohamad R.; Azizi S.; Tahir P.M.; Chartrand M.S.; Yeap S.K.</t>
  </si>
  <si>
    <t>Cytotoxic effects of biosynthesized zinc oxide nanoparticles on murine cell lines</t>
  </si>
  <si>
    <t>Evidence-based Complementary and Alternative Medicine</t>
  </si>
  <si>
    <t>10.1155/2015/593014</t>
  </si>
  <si>
    <t>2-s2.0-84924249532</t>
  </si>
  <si>
    <t>Ali J.; Irshad R.; Li B.; Tahir K.; Ahmad A.; Shakeel M.; Khan N.U.; Khan Z.U.H.</t>
  </si>
  <si>
    <t>Synthesis and characterization of phytochemical fabricated zinc oxide nanoparticles with enhanced antibacterial and catalytic applications</t>
  </si>
  <si>
    <t>10.1016/j.jphotobiol.2018.05.006</t>
  </si>
  <si>
    <t>2-s2.0-85046723703</t>
  </si>
  <si>
    <t>Khanna K.; Kohli S.K.; Handa N.; Kaur H.; Ohri P.; Bhardwaj R.; Yousaf B.; Rinklebe J.; Ahmad P.</t>
  </si>
  <si>
    <t>Enthralling the impact of engineered nanoparticles on soil microbiome: A concentric approach towards environmental risks and cogitation</t>
  </si>
  <si>
    <t>10.1016/j.ecoenv.2021.112459</t>
  </si>
  <si>
    <t>2-s2.0-85109198728</t>
  </si>
  <si>
    <t>Chandra H.; Patel D.; Kumari P.; Jangwan J.S.; Yadav S.</t>
  </si>
  <si>
    <t>Phyto-mediated synthesis of zinc oxide nanoparticles of Berberis aristata: Characterization, antioxidant activity and antibacterial activity with special reference to urinary tract pathogens</t>
  </si>
  <si>
    <t>10.1016/j.msec.2019.04.035</t>
  </si>
  <si>
    <t>2-s2.0-85064644064</t>
  </si>
  <si>
    <t>Mthana M.S.; Mthiyane M.N.; Ekennia A.C.; Singh M.; Onwudiwe D.C.</t>
  </si>
  <si>
    <t>Cytotoxicity and antibacterial effects of silver doped zinc oxide nanoparticles prepared using fruit extract of Capsicum Chinense</t>
  </si>
  <si>
    <t>Scientific African</t>
  </si>
  <si>
    <t>10.1016/j.sciaf.2022.e01365</t>
  </si>
  <si>
    <t>2-s2.0-85138568801</t>
  </si>
  <si>
    <t>Daraie M.; Heravi M.M.</t>
  </si>
  <si>
    <t>SMA/Py/ZnO as a new biocompatible polymer supported nanocatalyst for the synthesis of chromeno[2,3-d] pyrimidine-diones through a novel and efficient pathway</t>
  </si>
  <si>
    <t>Canadian Journal of Chemistry</t>
  </si>
  <si>
    <t>10.1139/cjc-2019-0127</t>
  </si>
  <si>
    <t>2-s2.0-85074027756</t>
  </si>
  <si>
    <t>Pasha A.Z.; Bukhari S.A.; Mustafa G.; Anjum F.; Mahr-Un-Nisa; Qari S.H.</t>
  </si>
  <si>
    <t>Evaluation of Modified Date Palm (Phoenix dactylifera L.) Mucilage as a Potential Pharmaceutical Excipient</t>
  </si>
  <si>
    <t>Journal of Food Quality</t>
  </si>
  <si>
    <t>10.1155/2022/3923812</t>
  </si>
  <si>
    <t>2-s2.0-85137128040</t>
  </si>
  <si>
    <t>Ahmad I.; Mashwani Z.-U.-R.; Raja N.I.; Kazmi A.; Wahab A.; Ali A.; Younas Z.; Yaqoob S.; Rahimi M.</t>
  </si>
  <si>
    <t>Comprehensive Approaches of Nanoparticles for Growth Performance and Health Benefits in Poultry: An Update on the Current Scenario</t>
  </si>
  <si>
    <t>10.1155/2022/9539908</t>
  </si>
  <si>
    <t>2-s2.0-85138599580</t>
  </si>
  <si>
    <t>Upadhyay P.K.; Jain V.K.; Sharma K.; Sharma R.</t>
  </si>
  <si>
    <t>Synthesis and applications of ZnO nanoparticles in biomedicine</t>
  </si>
  <si>
    <t>10.5958/0974-360X.2020.00297.8</t>
  </si>
  <si>
    <t>2-s2.0-85086475442</t>
  </si>
  <si>
    <t>Ahamed M.; Javed Akhtar M.; Majeed Khan M.A.; Alhadlaq H.A.</t>
  </si>
  <si>
    <t>Facile green synthesis of ZnO-RGO nanocomposites with enhanced anticancer efficacy</t>
  </si>
  <si>
    <t>Methods</t>
  </si>
  <si>
    <t>10.1016/j.ymeth.2021.04.020</t>
  </si>
  <si>
    <t>2-s2.0-85105255547</t>
  </si>
  <si>
    <t>Ahmed S.S.; Alqahtani A.M.; Alqahtani T.; Alamri A.H.; Menaa F.; Mani R.K.; D. R B.; Kavitha K.</t>
  </si>
  <si>
    <t>Green Synthesis, Characterizations of Zinc Oxide Nanoparticles from Aqueous Leaf Extract of Tridax procumbens Linn. and Assessment of their Anti-Hyperglycemic Activity in Streptozoticin-Induced Diabetic Rats</t>
  </si>
  <si>
    <t>10.3390/ma15228202</t>
  </si>
  <si>
    <t>2-s2.0-85142751446</t>
  </si>
  <si>
    <t>Murali M.; Kalegowda N.; Gowtham H.G.; Ansari M.A.; Alomary M.N.; Alghamdi S.; Shilpa N.; Singh S.B.; Thriveni M.C.; Aiyaz M.; Angaswamy N.; Lakshmidevi N.; Adil S.F.; Hatshan M.R.; Amruthesh K.N.</t>
  </si>
  <si>
    <t>Plant-mediated zinc oxide nanoparticles: Advances in the new millennium towards understanding their therapeutic role in biomedical applications</t>
  </si>
  <si>
    <t>10.3390/pharmaceutics13101662</t>
  </si>
  <si>
    <t>2-s2.0-85118887736</t>
  </si>
  <si>
    <t>Khan R.A.A.; Tang Y.; Naz I.; Alam S.S.; Wang W.; Ahmad M.; Najeeb S.; Rao C.; Li Y.; Xie B.; Li Y.</t>
  </si>
  <si>
    <t>Management of Ralstonia solanacearum in Tomato Using ZnO Nanoparticles Synthesized through Matricaria chamomilla</t>
  </si>
  <si>
    <t>Plant Disease</t>
  </si>
  <si>
    <t>10.1094/PDIS-08-20-1763-RE</t>
  </si>
  <si>
    <t>2-s2.0-85102175196</t>
  </si>
  <si>
    <t>Abbasi B.H.; Shah M.; Hashmi S.S.; Nazir M.; Naz S.; Ahmad W.; Khan I.U.; Hano C.</t>
  </si>
  <si>
    <t>Green bio-assisted synthesis, characterization and biological evaluation of biocompatible zno nps synthesized from different tissues of milk thistle (Silybum marianum)</t>
  </si>
  <si>
    <t>10.3390/nano9081171</t>
  </si>
  <si>
    <t>2-s2.0-85071857948</t>
  </si>
  <si>
    <t>Iqbal A.; Zakir M.; Ali M.M.; Irshad S.; Javid A.; Khan M.; Ara C.; Asmatullah</t>
  </si>
  <si>
    <t>Effects of Allium cepa-mediated zinc oxide nanoparticles on male reproductive tissue and sperm abnormalities of albino mice (Mus musculus)</t>
  </si>
  <si>
    <t>10.1007/s13204-020-01633-2</t>
  </si>
  <si>
    <t>2-s2.0-85098577839</t>
  </si>
  <si>
    <t>Harini P.; Hannah R.; Rajeshkumar S.</t>
  </si>
  <si>
    <t>Evaluation of antifungal activity and cytotoxic effects of fruit mediated zinc oxide nanoparticles</t>
  </si>
  <si>
    <t>Plant Cell Biotechnology and Molecular Biology</t>
  </si>
  <si>
    <t>2-s2.0-85096724098</t>
  </si>
  <si>
    <t>Lau G.E.; Abdullah C.A.C.; Ahmad W.A.N.W.; Assaw S.; Zheng A.L.T.</t>
  </si>
  <si>
    <t>Eco-friendly photocatalysts for degradation of dyes</t>
  </si>
  <si>
    <t>10.3390/catal10101129</t>
  </si>
  <si>
    <t>2-s2.0-85091930408</t>
  </si>
  <si>
    <t>Hassan I.; Husain F.M.; Khan R.A.; Ebaid H.; Al-Tamimi J.; Alhazza I.M.; Aman S.; Ibrahim K.E.</t>
  </si>
  <si>
    <t>Ameliorative effect of zinc oxide nanoparticles against potassium bromate-mediated toxicity in Swiss albino rats</t>
  </si>
  <si>
    <t>10.1007/s11356-019-04443-4</t>
  </si>
  <si>
    <t>2-s2.0-85061317479</t>
  </si>
  <si>
    <t>In vitro biocompatibility/cytotoxicity; Genotoxicity; In vivo systemic toxicity; Mechanistic toxicity</t>
  </si>
  <si>
    <t>Ashajyothi C.; K Handral H.; Kelmani R.</t>
  </si>
  <si>
    <t>A Comparative In Vivo Scrutiny of Biosynthesized Copper and Zinc Oxide Nanoparticles by Intraperitoneal and Intravenous Administration Routes in Rats</t>
  </si>
  <si>
    <t>10.1186/s11671-018-2497-2</t>
  </si>
  <si>
    <t>2-s2.0-85044968344</t>
  </si>
  <si>
    <t>Mohd Yusof H.; Abdul Rahman N.A.; Mohamad R.; Zaidan U.H.; Samsudin A.A.</t>
  </si>
  <si>
    <t>Biosynthesis of zinc oxide nanoparticles by cell-biomass and supernatant of Lactobacillus plantarum TA4 and its antibacterial and biocompatibility properties</t>
  </si>
  <si>
    <t>10.1038/s41598-020-76402-w</t>
  </si>
  <si>
    <t>2-s2.0-85096139332</t>
  </si>
  <si>
    <t>El-Ghwas D.E.; Mazeed T.E.; El-Waseif A.; Al-Zahrani H.A.; Almaghrabi O.A.; Elazzazy A.M.</t>
  </si>
  <si>
    <t>Factorial experimental design for optimization of zinc oxide nanoparticles production</t>
  </si>
  <si>
    <t>10.2174/1573413715666190618103127</t>
  </si>
  <si>
    <t>2-s2.0-85078950679</t>
  </si>
  <si>
    <t>Karlsson H.L.; Gliga A.R.; Calléja F.M.G.R.; Gonçalves C.S.A.G.; Wallinder I.O.; Vrieling H.; Fadeel B.; Hendriks G.</t>
  </si>
  <si>
    <t>Mechanism-based genotoxicity screening of metal oxide nanoparticles using the ToxTracker panel of reporter cell lines</t>
  </si>
  <si>
    <t>10.1186/s12989-014-0041-9</t>
  </si>
  <si>
    <t>2-s2.0-84908148990</t>
  </si>
  <si>
    <t>Ishwarya R.; Vaseeharan B.; Subbaiah S.; Nazar A.K.; Govindarajan M.; Alharbi N.S.; Kadaikunnan S.; Khaled J.M.; Al-anbr M.N.</t>
  </si>
  <si>
    <t>Sargassum wightii-synthesized ZnO nanoparticles – from antibacterial and insecticidal activity to immunostimulatory effects on the green tiger shrimp Penaeus semisulcatus</t>
  </si>
  <si>
    <t>10.1016/j.jphotobiol.2018.04.049</t>
  </si>
  <si>
    <t>2-s2.0-85046755904</t>
  </si>
  <si>
    <t>Jiang M.; Wang J.; Rui M.; Yang L.; Shen J.; Chu H.; Song S.; Chen Y.</t>
  </si>
  <si>
    <t>OsFTIP7 determines metallic oxide nanoparticles response and tolerance by regulating auxin biosynthesis in rice</t>
  </si>
  <si>
    <t>10.1016/j.jhazmat.2020.123946</t>
  </si>
  <si>
    <t>2-s2.0-85091230317</t>
  </si>
  <si>
    <t>Dousti B.; Habibi A.; Nabipor F.</t>
  </si>
  <si>
    <t>Biosynthesis of zinc oxide nanoparticles using Fumaria parviflora extract and evaluation of their antibacterial and antioxidant activities</t>
  </si>
  <si>
    <t>Biotechnologia</t>
  </si>
  <si>
    <t>10.5114/bta.2021.103763</t>
  </si>
  <si>
    <t>2-s2.0-85104282992</t>
  </si>
  <si>
    <t>Donga S.; Chanda S.</t>
  </si>
  <si>
    <t>Caesalpinia crista Seeds Mediated Green Synthesis of Zinc Oxide Nanoparticles for Antibacterial, Antioxidant, and Anticancer Activities</t>
  </si>
  <si>
    <t>10.1007/s12668-022-00952-8</t>
  </si>
  <si>
    <t>2-s2.0-85124708360</t>
  </si>
  <si>
    <t>He Q.; Yuan Z.; Zhang J.; Zhang S.; Zhang W.; Zou Z.; Wang H.</t>
  </si>
  <si>
    <t>Insight into the impact of ZnO nanoparticles on aerobic granular sludge under shock loading</t>
  </si>
  <si>
    <t>10.1016/j.chemosphere.2017.01.085</t>
  </si>
  <si>
    <t>2-s2.0-85010303903</t>
  </si>
  <si>
    <t>Al-Shabib N.A.; Husain F.M.; Hassan I.; Khan M.S.; Ahmed F.; Qais F.A.; Oves M.; Rahman M.; Khan R.A.; Khan A.; Hussain A.; Alhazza I.M.; Aman S.; Noor S.; Ebaid H.; Al-Tamimi J.; Khan J.M.; Al-Ghadeer A.R.M.; Khan M.K.A.; Ahmad I.</t>
  </si>
  <si>
    <t>Biofabrication of Zinc Oxide Nanoparticle from Ochradenus baccatus Leaves: Broad-Spectrum Antibiofilm Activity, Protein Binding Studies, and in Vivo Toxicity and Stress Studies</t>
  </si>
  <si>
    <t>10.1155/2018/8612158</t>
  </si>
  <si>
    <t>2-s2.0-85042585030</t>
  </si>
  <si>
    <t>Mahendran D.; Kavi Kishor P.B.; Geetha N.; Manish T.; Sahi S.V.; Venkatachalam P.</t>
  </si>
  <si>
    <t>Efficient antibacterial/biofilm, anti-cancer and photocatalytic potential of titanium dioxide nanocatalysts green synthesised using Gloriosa superba rhizome extract</t>
  </si>
  <si>
    <t>10.1080/17458080.2021.1872781</t>
  </si>
  <si>
    <t>2-s2.0-85100060018</t>
  </si>
  <si>
    <t>Ruangtong J.; T-Thienprasert J.; T-Thienprasert N.P.</t>
  </si>
  <si>
    <t>Green synthesized ZnO nanosheets from banana peel extract possess anti-bacterial activity and anti-cancer activity</t>
  </si>
  <si>
    <t>10.1016/j.mtcomm.2020.101224</t>
  </si>
  <si>
    <t>2-s2.0-85086567617</t>
  </si>
  <si>
    <t>Izgis H.; Ilhan E.; Kalkandelen C.; Celen E.; Guncu M.M.; Turkoglu Sasmazel H.; Gunduz O.; Ficai D.; Ficai A.; Constantinescu G.</t>
  </si>
  <si>
    <t>Manufacturing of Zinc Oxide Nanoparticle (ZnO NP)-Loaded Polyvinyl Alcohol (PVA) Nanostructured Mats Using Ginger Extract for Tissue Engineering Applications</t>
  </si>
  <si>
    <t>10.3390/nano12173040</t>
  </si>
  <si>
    <t>2-s2.0-85137797672</t>
  </si>
  <si>
    <t>Yadav E.; Singh D.; Yadav P.; Verma A.</t>
  </si>
  <si>
    <t>Ameliorative effect of biofabricated ZnO nanoparticles of: Trianthema portulacastrum Linn. on dermal wounds via removal of oxidative stress and inflammation</t>
  </si>
  <si>
    <t>10.1039/c8ra03500h</t>
  </si>
  <si>
    <t>2-s2.0-85048751188</t>
  </si>
  <si>
    <t>Rani M.; Yadav J.; Keshu; Shanker U.</t>
  </si>
  <si>
    <t>Green synthesis of sunlight responsive zinc oxide coupled cadmium sulfide nanostructures for efficient photodegradation of pesticides</t>
  </si>
  <si>
    <t>Journal of Colloid and Interface Science</t>
  </si>
  <si>
    <t>10.1016/j.jcis.2021.05.152</t>
  </si>
  <si>
    <t>2-s2.0-85107647565</t>
  </si>
  <si>
    <t>Tada-Oikawa S.; Eguchi M.; Yasuda M.; Izuoka K.; Ikegami A.; Vranic S.; Boland S.; Tran L.; Ichihara G.; Ichihara S.</t>
  </si>
  <si>
    <t>Functionalized surface-charged sio2 nanoparticles induce pro-inflammatory responses, but are not lethal to caco-2 cells</t>
  </si>
  <si>
    <t>Chemical Research in Toxicology</t>
  </si>
  <si>
    <t>10.1021/acs.chemrestox.9b00478</t>
  </si>
  <si>
    <t>2-s2.0-85084943493</t>
  </si>
  <si>
    <t>Anitha J.; Selvakumar R.; Murugan K.</t>
  </si>
  <si>
    <t>Chitosan capped ZnO nanoparticles with cell specific apoptosis induction through P53 activation and G2/M arrest in breast cancer cells – In vitro approaches</t>
  </si>
  <si>
    <t>10.1016/j.ijbiomac.2019.05.217</t>
  </si>
  <si>
    <t>2-s2.0-85067619999</t>
  </si>
  <si>
    <t>Hamrayev H.; Shameli K.; Yusefi M.</t>
  </si>
  <si>
    <t>Preparation of Zinc Oxide Nanoparticles and its Cancer Treatment Effects: A Review Paper</t>
  </si>
  <si>
    <t>Journal of Advanced Research in Micro and Nano Engineering</t>
  </si>
  <si>
    <t>2-s2.0-85108144509</t>
  </si>
  <si>
    <t>K. V.; S. S.; G. M.; M. K.K.</t>
  </si>
  <si>
    <t>Effect of biosynthesis of ZnO nanoparticles via Cucurbita seed extract on Culex tritaeniorhynchus mosquito larvae with its biological applications</t>
  </si>
  <si>
    <t>10.1016/j.jphotobiol.2019.111650</t>
  </si>
  <si>
    <t>2-s2.0-85074289046</t>
  </si>
  <si>
    <t>Khan A.R.; Wakeel A.; Muhammad N.; Liu B.; Wu M.; Liu Y.; Ali I.; Zaidi S.H.R.; Azhar W.; Song G.; Wu J.; Gan Y.</t>
  </si>
  <si>
    <t>Involvement of ethylene signaling in zinc oxide nanoparticle-mediated biochemical changes in Arabidopsis thaliana leaves</t>
  </si>
  <si>
    <t>10.1039/C8EN00971F</t>
  </si>
  <si>
    <t>2-s2.0-85060175464</t>
  </si>
  <si>
    <t>Ambika S.; Sundrarajan M.</t>
  </si>
  <si>
    <t>Green biosynthesis of ZnO nanoparticles using Vitex negundo L. extract: Spectroscopic investigation of interaction between ZnO nanoparticles and human serum albumin</t>
  </si>
  <si>
    <t>10.1016/j.jphotobiol.2015.05.004</t>
  </si>
  <si>
    <t>2-s2.0-84934932926</t>
  </si>
  <si>
    <t>Dharmaraj D.; Krishnamoorthy M.; Rajendran K.; Karuppiah K.; Jeyaraman R.; Ethiraj K.</t>
  </si>
  <si>
    <t>Protein Leakage Induced Marine Antibiofouling Activity of Biosynthesized Zinc Oxide Nanoparticles</t>
  </si>
  <si>
    <t>10.1007/s10876-020-01827-2</t>
  </si>
  <si>
    <t>2-s2.0-85086390623</t>
  </si>
  <si>
    <t>Pare B.; Barde V.S.; Solanki V.S.; Agarwal N.; Yadav V.K.; Alam M.M.; Gacem A.; Alsufyani T.; Ben Khedher N.; Park J.-W.; Park S.; Jeon B.-H.</t>
  </si>
  <si>
    <t>Green Synthesis and Characterization of LED-Irradiation-Responsive Nano ZnO Catalyst and Photocatalytic Mineralization of Malachite Green Dye</t>
  </si>
  <si>
    <t>Water (Switzerland)</t>
  </si>
  <si>
    <t>10.3390/w14203221</t>
  </si>
  <si>
    <t>2-s2.0-85140800606</t>
  </si>
  <si>
    <t>Anandan S.; Mahadevamurthy M.; Ansari M.A.; Alzohairy M.A.; Alomary M.N.; Siraj S.F.; Nagaraja S.H.; Chikkamadaiah M.; Ramachandrappa L.T.; Krishnappa H.K.N.; Ledesma A.E.; Nagaraj A.K.; Urooj A.</t>
  </si>
  <si>
    <t>Biosynthesized ZnO-NPs from Morus indica attenuates methylglyoxal-induced protein glycation and RBC damage: In-vitro, in-vivo and molecular docking study</t>
  </si>
  <si>
    <t>10.3390/biom9120882</t>
  </si>
  <si>
    <t>2-s2.0-85077337838</t>
  </si>
  <si>
    <t>Jacob V.; Rajiv P.</t>
  </si>
  <si>
    <t>An investigation on green synthesis, optimization and characterization of zinc oxide nanoparticles using rhizomes extract of Curcuma longa and evaluation of their phytotoxicity</t>
  </si>
  <si>
    <t>Indian Journal of Environmental Protection</t>
  </si>
  <si>
    <t>2-s2.0-85069160359</t>
  </si>
  <si>
    <t>Rashidian G.; Lazado C.C.; Mahboub H.H.; Mohammadi-Aloucheh R.; Prokić M.D.; Nada H.S.; Faggio C.</t>
  </si>
  <si>
    <t>Chemically and green synthesized zno nanoparticles alter key immunological molecules in common carp (Cyprinus carpio) skin mucus</t>
  </si>
  <si>
    <t>10.3390/ijms22063270</t>
  </si>
  <si>
    <t>2-s2.0-85102789104</t>
  </si>
  <si>
    <t>Verma P.R.; Khan F.; Banerjee S.</t>
  </si>
  <si>
    <t>Salvadora persica root extract-mediated fabrication of ZnO nanoparticles and characterization</t>
  </si>
  <si>
    <t>10.1080/24701556.2020.1793355</t>
  </si>
  <si>
    <t>2-s2.0-85088023104</t>
  </si>
  <si>
    <t>Chuang H.-C.; Chuang K.-J.; Chen J.-K.; Hua H.-E.; Shen Y.-L.; Liao W.-N.; Lee C.-H.; Pan C.-H.; Chen K.-Y.; Lee K.-Y.; Hsiao T.-C.; Cheng T.-J.</t>
  </si>
  <si>
    <t>Pulmonary pathobiology induced by zinc oxide nanoparticles in mice: A 24-hour and 28-day follow-up study</t>
  </si>
  <si>
    <t>Toxicology and Applied Pharmacology</t>
  </si>
  <si>
    <t>10.1016/j.taap.2017.04.018</t>
  </si>
  <si>
    <t>2-s2.0-85018915532</t>
  </si>
  <si>
    <t>Vijayakumar S.; Malaikozhundan B.; Shanthi S.; Vaseeharan B.; Thajuddin N.</t>
  </si>
  <si>
    <t>Control of biofilm forming clinically important bacteria by green synthesized ZnO nanoparticles and its ecotoxicity on Ceriodaphnia cornuta</t>
  </si>
  <si>
    <t>10.1016/j.micpath.2017.03.019</t>
  </si>
  <si>
    <t>2-s2.0-85016149556</t>
  </si>
  <si>
    <t>Li J.; Li Y.; Wu H.; Naraginti S.; Wu Y.</t>
  </si>
  <si>
    <t>Facile synthesis of ZnO nanoparticles by Actinidia deliciosa fruit peel extract: Bactericidal, anticancer and detoxification properties</t>
  </si>
  <si>
    <t>10.1016/j.envres.2021.111433</t>
  </si>
  <si>
    <t>2-s2.0-85107946525</t>
  </si>
  <si>
    <t>Harandi F.N.; Khorasani A.C.; Shojaosadati S.A.; Hashemi-Najafabadi S.</t>
  </si>
  <si>
    <t>Living Lactobacillus–ZnO nanoparticles hybrids as antimicrobial and antibiofilm coatings for wound dressing application</t>
  </si>
  <si>
    <t>10.1016/j.msec.2021.112457</t>
  </si>
  <si>
    <t>2-s2.0-85116039922</t>
  </si>
  <si>
    <t>Gaikwad S.; Torane R.; Parthibavarman M.</t>
  </si>
  <si>
    <t>Cassia Fistula–Assisted Green Synthesis, Characterization and Their Antimicrobial Activity of Zinc Oxide ZnO Nanomaterial’s an Intracanal Microbial Agent on Oral Dental Caries</t>
  </si>
  <si>
    <t>Nanotechnologies in Russia</t>
  </si>
  <si>
    <t>10.1134/S199507802006021X</t>
  </si>
  <si>
    <t>2-s2.0-85105494473</t>
  </si>
  <si>
    <t>Abdallah Y.; Liu M.; Ogunyemi S.O.; Ahmed T.; Fouad H.; Abdelazez A.; Yan C.; Yang Y.; Chen J.; Li B.</t>
  </si>
  <si>
    <t>Bioinspired green synthesis of chitosan and zinc oxide nanoparticles with strong antibacterial activity against rice pathogen xanthomonas oryzae pv. oryzae</t>
  </si>
  <si>
    <t>10.3390/molecules25204795</t>
  </si>
  <si>
    <t>2-s2.0-85093645562</t>
  </si>
  <si>
    <t>Ifeanyichukwu U.L.; Fayemi O.E.; Ateba C.N.</t>
  </si>
  <si>
    <t>Green synthesis of zinc oxide nanoparticles from pomegranate (punica granatum) extracts and characterization of their antibacterial activity</t>
  </si>
  <si>
    <t>10.3390/molecules25194521</t>
  </si>
  <si>
    <t>2-s2.0-85092557578</t>
  </si>
  <si>
    <t>Abdo A.M.; Fouda A.; Eid A.M.; Fahmy N.M.; Elsayed A.M.; Khalil A.M.A.; Alzahrani O.M.; Ahmed A.F.; Soliman A.M.</t>
  </si>
  <si>
    <t>Green synthesis of zinc oxide nanoparticles (ZnO-NPs) by pseudomonas aeruginosa and their activity against pathogenic microbes and common house mosquito, culex pipiens</t>
  </si>
  <si>
    <t>10.3390/ma14226983</t>
  </si>
  <si>
    <t>2-s2.0-85119718503</t>
  </si>
  <si>
    <t>Mohana S.; Sumathi S.</t>
  </si>
  <si>
    <t>Synthesis of zinc oxide using Agaricus bisporus and its in-vitro biological activities</t>
  </si>
  <si>
    <t>10.1016/j.jece.2020.104192</t>
  </si>
  <si>
    <t>2-s2.0-85089304537</t>
  </si>
  <si>
    <t>Wei S.; Li T.; Xie R.; Ye B.; Xiang J.; Liu K.; Chen Z.; Gao X.</t>
  </si>
  <si>
    <t>The role of ATF3 in ZnO nanoparticle-induced genotoxicity and cytotoxicity in bronchial epithelial cells</t>
  </si>
  <si>
    <t>International Journal of Biochemistry and Cell Biology</t>
  </si>
  <si>
    <t>10.1016/j.biocel.2019.06.007</t>
  </si>
  <si>
    <t>2-s2.0-85067518542</t>
  </si>
  <si>
    <t>Majeed S.M.A.; Ahmed M.E.; Ali I.A.</t>
  </si>
  <si>
    <t>Comparison of Sizes of Zinc Oxide Nanoparticles Extracted from Staphylococcus lugdunensis and Berberis vulgaris Plant Extract Against Some Types of Bacteria and Yeast</t>
  </si>
  <si>
    <t>International Journal of Drug Delivery Technology</t>
  </si>
  <si>
    <t>10.25258/ijddt.12.1.20</t>
  </si>
  <si>
    <t>2-s2.0-85129229560</t>
  </si>
  <si>
    <t>Salimi A.; Rahimi H.-R.; Forootanfar H.; Jafari E.; Ameri A.; Shakibaie M.</t>
  </si>
  <si>
    <t>Toxicity of microwave-assisted biosynthesized zinc nanoparticles in mice: a preliminary study</t>
  </si>
  <si>
    <t>Artificial Cells, Nanomedicine and Biotechnology</t>
  </si>
  <si>
    <t>10.1080/21691401.2019.1611592</t>
  </si>
  <si>
    <t>2-s2.0-85065569313</t>
  </si>
  <si>
    <t>Diab A.M.; Shokr B.T.; Shukry M.; Farrag F.A.; Mohamed R.A.</t>
  </si>
  <si>
    <t>Effects of Dietary Supplementation with Green-Synthesized Zinc Oxide Nanoparticles for Candidiasis Control in Oreochromis niloticus</t>
  </si>
  <si>
    <t>10.1007/s12011-021-02985-8</t>
  </si>
  <si>
    <t>2-s2.0-85123092635</t>
  </si>
  <si>
    <t>Issa M.A.S.</t>
  </si>
  <si>
    <t>Rapid Enzymatically Reduction of Zincum Gluconicum for the Biomanufacturing of Zinc Oxide Nanoparticles by Mycoextracellular Filtrate of Penicillium Digitatum (Pdig- B3) as a Soft Green Technique</t>
  </si>
  <si>
    <t>Archives of Razi Institute</t>
  </si>
  <si>
    <t>10.22092/ARI.2021.356422.1841</t>
  </si>
  <si>
    <t>2-s2.0-85124248220</t>
  </si>
  <si>
    <t>Adeyemi J.O.; Elemike E.E.; Onwudiwe D.C.</t>
  </si>
  <si>
    <t>ZnO nanoparticles mediated by aqueous extracts of Dovyalis caffra fruits and the photocatalytic evaluations</t>
  </si>
  <si>
    <t>10.1088/2053-1591/ab5bcb</t>
  </si>
  <si>
    <t>2-s2.0-85076238048</t>
  </si>
  <si>
    <t>Nemati S.; Hosseini H.A.; Hashemzadeh A.; Mohajeri M.; Sabouri Z.; Darroudi M.; Kazemi Oskuee R.</t>
  </si>
  <si>
    <t>Cytotoxicity and photocatalytic applications of biosynthesized ZnO nanoparticles by Rheum turketanicum rhizome extract</t>
  </si>
  <si>
    <t>10.1088/2053-1591/ab46fb</t>
  </si>
  <si>
    <t>2-s2.0-85075352782</t>
  </si>
  <si>
    <t>Xiao M.; Xin J.; Fan J.; Ji B.</t>
  </si>
  <si>
    <t>Response mechanisms of microalgal-bacterial granular sludge to zinc oxide nanoparticles</t>
  </si>
  <si>
    <t>Bioresource Technology</t>
  </si>
  <si>
    <t>10.1016/j.biortech.2022.127713</t>
  </si>
  <si>
    <t>2-s2.0-85135902881</t>
  </si>
  <si>
    <t>Djouadi A.; Derouiche S.</t>
  </si>
  <si>
    <t>Spinach mediated synthesis of zinc oxide nanoparticles: Characterization, In vitro biological activities study and in vivo acute toxicity evaluation</t>
  </si>
  <si>
    <t>Current Research in Green and Sustainable Chemistry</t>
  </si>
  <si>
    <t>10.1016/j.crgsc.2021.100214</t>
  </si>
  <si>
    <t>2-s2.0-85119928161</t>
  </si>
  <si>
    <t>D'Souza J.N.; Nagaraja G.K.; Prabhu A.; Navada K.M.; Kouser S.; Manasa D.J.</t>
  </si>
  <si>
    <t>Sauropus androgynus (L.) leaf phytochemical activated biocompatible zinc oxide nanoparticles: An antineoplastic agent against human triple negative breast cancer and a potent nanocatalyst for dye degradation</t>
  </si>
  <si>
    <t>Applied Surface Science</t>
  </si>
  <si>
    <t>10.1016/j.apsusc.2021.149429</t>
  </si>
  <si>
    <t>2-s2.0-85102976454</t>
  </si>
  <si>
    <t>Nagarajan K.V.; Vijayarangan D.R.</t>
  </si>
  <si>
    <t>Lagenaria siceraria - Synthesised ZnO NPs - A valuable green route to control the malaria vector Anopheles stephensi</t>
  </si>
  <si>
    <t>10.1049/iet-nbt.2018.5011</t>
  </si>
  <si>
    <t>2-s2.0-85065148008</t>
  </si>
  <si>
    <t>Sadiq H.; Sher F.; Sehar S.; Lima E.C.; Zhang S.; Iqbal H.M.N.; Zafar F.; Nuhanović M.</t>
  </si>
  <si>
    <t>Green synthesis of ZnO nanoparticles from Syzygium Cumini leaves extract with robust photocatalysis applications</t>
  </si>
  <si>
    <t>Journal of Molecular Liquids</t>
  </si>
  <si>
    <t>10.1016/j.molliq.2021.116567</t>
  </si>
  <si>
    <t>2-s2.0-85107270328</t>
  </si>
  <si>
    <t>Tao H.; Hu S.; Xia C.; Wang M.; Wang T.; Zeng W.; Li Y.; Chen H.; Zheng J.; Wang Q.</t>
  </si>
  <si>
    <t>Involvement of glucosinolates in the resistance to zinc oxide nanoparticle-induced toxicity and growth inhibition in: Arabidopsis</t>
  </si>
  <si>
    <t>Environmental Science: Processes and Impacts</t>
  </si>
  <si>
    <t>10.1039/d1em00134e</t>
  </si>
  <si>
    <t>2-s2.0-85111099304</t>
  </si>
  <si>
    <t>Ulhassan Z.; Bhat J.A.; Zhou W.; Senan A.M.; Alam P.; Ahmad P.</t>
  </si>
  <si>
    <t>Attenuation mechanisms of arsenic induced toxicity and its accumulation in plants by engineered nanoparticles: A review</t>
  </si>
  <si>
    <t>10.1016/j.envpol.2022.119038</t>
  </si>
  <si>
    <t>2-s2.0-85125860478</t>
  </si>
  <si>
    <t>Lin S.; Zhao H.-S.; Xu C.; Zhou Z.-P.; Wang D.-H.; Chen S.-R.; Mei X.-F.</t>
  </si>
  <si>
    <t>Bioengineered Zinc Oxide Nanoparticle-Loaded Hydrogel for Combinative Treatment of Spinal Cord Transection</t>
  </si>
  <si>
    <t>Frontiers in Bioengineering and Biotechnology</t>
  </si>
  <si>
    <t>10.3389/fbioe.2021.796361</t>
  </si>
  <si>
    <t>2-s2.0-85123756353</t>
  </si>
  <si>
    <t>Anitha J.; Selvakumar R.; Hema S.; Murugan K.; Premkumar T.</t>
  </si>
  <si>
    <t>Facile green synthesis of nano-sized ZnO using leaf extract of Morinda tinctoria: MCF-7 cell cycle arrest, antiproliferation, and apoptosis studies</t>
  </si>
  <si>
    <t>10.1016/j.jiec.2021.10.008</t>
  </si>
  <si>
    <t>2-s2.0-85119201716</t>
  </si>
  <si>
    <t>AlNadhari S.; Al-Enazi N.M.; Alshehrei F.; Ameen F.</t>
  </si>
  <si>
    <t>A review on biogenic synthesis of metal nanoparticles using marine algae and its applications</t>
  </si>
  <si>
    <t>10.1016/j.envres.2020.110672</t>
  </si>
  <si>
    <t>2-s2.0-85098630868</t>
  </si>
  <si>
    <t>Baig A.U.; Vadamalar R.; Vinodhini A.; Fairose S.; Gomathiyalini A.; Begum N.J.; Jabeen S.</t>
  </si>
  <si>
    <t>Facile green synthesis of silver doped zno nanoparticles using tridax procumbens leaf extract and their evaluation of antibacterial activity</t>
  </si>
  <si>
    <t>Journal of Water and Environmental Nanotechnology</t>
  </si>
  <si>
    <t>10.22090/jwent.2020.04.002</t>
  </si>
  <si>
    <t>2-s2.0-85098240120</t>
  </si>
  <si>
    <t>Amirsadeghi A.; Khorram M.; Hashemi S.-S.</t>
  </si>
  <si>
    <t>Preparation of multilayer electrospun nanofibrous scaffolds containing soluble eggshell membrane as potential dermal substitute</t>
  </si>
  <si>
    <t>Journal of Biomedical Materials Research - Part A</t>
  </si>
  <si>
    <t>10.1002/jbm.a.37174</t>
  </si>
  <si>
    <t>2-s2.0-85103008611</t>
  </si>
  <si>
    <t>Vidovic S.; Elder J.; Medihala P.; Lawrence J.R.; Predicala B.; Zhang H.; Korber D.R.</t>
  </si>
  <si>
    <t>ZnO nanoparticles impose a panmetabolic toxic effect along with strong necrosis, inducing activation of the envelope stress response in Salmonella enterica serovar Enteritidis</t>
  </si>
  <si>
    <t>Antimicrobial Agents and Chemotherapy</t>
  </si>
  <si>
    <t>10.1128/AAC.00363-15</t>
  </si>
  <si>
    <t>2-s2.0-84961120742</t>
  </si>
  <si>
    <t>Hameed S.; Khalil A.T.; Ali M.; Iqbal J.; Rahman L.; Numan M.; Khamlich S.; Maaza M.; Ullah I.; Abbasi B.A.; Alasmari F.; Shinwari Z.K.</t>
  </si>
  <si>
    <t>Precursor effects on the physical, biological, and catalytic properties of Fagonia indica Burm.f. mediated zinc oxide nanoparticles</t>
  </si>
  <si>
    <t>10.1002/jemt.23867</t>
  </si>
  <si>
    <t>2-s2.0-85111644203</t>
  </si>
  <si>
    <t>Salem M.S.E.-D.; Mahfouz A.Y.; Fathy R.M.</t>
  </si>
  <si>
    <t>The antibacterial and antihemolytic activities assessment of zinc oxide nanoparticles synthesized using plant extracts and gamma irradiation against the uro-pathogenic multidrug resistant Proteus vulgaris</t>
  </si>
  <si>
    <t>10.1007/s10534-020-00271-z</t>
  </si>
  <si>
    <t>2-s2.0-85096586553</t>
  </si>
  <si>
    <t>Sharma R.K.; Bareja S.</t>
  </si>
  <si>
    <t>Zinc oxide nanoparticles: Chemical and green synthesis, characterization, and comparative evaluation of their effects on caprine testis in vitro</t>
  </si>
  <si>
    <t>10.1002/jbt.23167</t>
  </si>
  <si>
    <t>2-s2.0-85134529852</t>
  </si>
  <si>
    <t>Alenezi N.A.; Al-Qurainy F.; Tarroum M.; Nadeem M.; Khan S.; Salih A.M.; Shaikhaldein H.O.; Alfarraj N.S.; Gaafar A.-R.Z.; Al-Hashimi A.; Alansi S.</t>
  </si>
  <si>
    <t>Zinc Oxide Nanoparticles (ZnO NPs), Biosynthesis, Characterization and Evaluation of Their Impact to Improve Shoot Growth and to Reduce Salt Toxicity on Salvia officinalis In Vitro Cultivated</t>
  </si>
  <si>
    <t>Processes</t>
  </si>
  <si>
    <t>10.3390/pr10071273</t>
  </si>
  <si>
    <t>2-s2.0-85133530092</t>
  </si>
  <si>
    <t>Farroh K.Y.; Mahdi A.A.; Osman A.; Hassan A.H.; El-Saber M.M.</t>
  </si>
  <si>
    <t>Impact of chemically synthesized zinc oxide nanoparticles on saline stressed wheat</t>
  </si>
  <si>
    <t>2-s2.0-85097885293</t>
  </si>
  <si>
    <t>Wang D.; Cui L.; Chang X.; Guan D.</t>
  </si>
  <si>
    <t>Biosynthesis and characterization of zinc oxide nanoparticles from Artemisia annua and investigate their effect on proliferation, osteogenic differentiation and mineralization in human osteoblast-like MG-63 Cells</t>
  </si>
  <si>
    <t>10.1016/j.jphotobiol.2019.111652</t>
  </si>
  <si>
    <t>2-s2.0-85075264593</t>
  </si>
  <si>
    <t>Banumathi B.; Vaseeharan B.; Malaikozhundan B.; Ramasamy P.; Govindarajan M.; Alharbi N.S.; Kadaikunnan S.; Canale A.; Benelli G.</t>
  </si>
  <si>
    <t>Green larvicides against blowflies, Lucilia sericata (Diptera, Calliphoridae): Screening of seven plants used in Indian ethno-veterinary medicine and production of green-coated zinc oxide nanoparticles</t>
  </si>
  <si>
    <t>10.1016/j.pmpp.2017.02.003</t>
  </si>
  <si>
    <t>2-s2.0-85014065036</t>
  </si>
  <si>
    <t>Malaikozhundan B.; Vaseeharan B.; Vijayakumar S.; Pandiselvi K.; Kalanjiam M.A.R.; Murugan K.; Benelli G.</t>
  </si>
  <si>
    <t>Biological therapeutics of Pongamia pinnata coated zinc oxide nanoparticles against clinically important pathogenic bacteria, fungi and MCF-7 breast cancer cells</t>
  </si>
  <si>
    <t>10.1016/j.micpath.2017.01.029</t>
  </si>
  <si>
    <t>2-s2.0-85012300510</t>
  </si>
  <si>
    <t>Abbasi B.A.; Iqbal J.; Israr M.; Yaseen T.; Zahra S.A.; Shahbaz A.; Rahdar A.; Raouf B.; Khan S.U.; Kanwal S.; Mahmood T.</t>
  </si>
  <si>
    <t>Rhamnella gilgitica functionalized green synthesis of ZnONPs and their multiple therapeutic properties</t>
  </si>
  <si>
    <t>10.1002/jemt.24090</t>
  </si>
  <si>
    <t>2-s2.0-85126295861</t>
  </si>
  <si>
    <t>Sumanth B.; Lakshmeesha T.R.; Ansari M.A.; Alzohairy M.A.; Udayashankar A.C.; Shobha B.; Niranjana S.R.; Srinivas C.; Almatroudi A.</t>
  </si>
  <si>
    <t>Mycogenic synthesis of extracellular zinc oxide nanoparticles from xylaria acuta and its nanoantibiotic potential</t>
  </si>
  <si>
    <t>10.2147/IJN.S271743</t>
  </si>
  <si>
    <t>2-s2.0-85094918033</t>
  </si>
  <si>
    <t>Saravanan M.; Gopinath V.; Chaurasia M.K.; Syed A.; Ameen F.; Purushothaman N.</t>
  </si>
  <si>
    <t>Green synthesis of anisotropic zinc oxide nanoparticles with antibacterial and cytofriendly properties</t>
  </si>
  <si>
    <t>10.1016/j.micpath.2017.12.039</t>
  </si>
  <si>
    <t>2-s2.0-85038237582</t>
  </si>
  <si>
    <t>Hamidian K.; Sarani M.; Sheikhi E.; Khatami M.</t>
  </si>
  <si>
    <t>Cytotoxicity evaluation of green synthesized ZnO and Ag-doped ZnO nanoparticles on brain glioblastoma cells</t>
  </si>
  <si>
    <t>10.1016/j.molstruc.2021.131962</t>
  </si>
  <si>
    <t>2-s2.0-85120166948</t>
  </si>
  <si>
    <t>Studies on photocatalytic removal of antibiotics, ciprofloxacin and sulfamethoxazole, by Fe3O4-ZnO-Chitosan/Alginate nanocomposite in aqueous systems</t>
  </si>
  <si>
    <t>10.1016/j.apt.2022.103691</t>
  </si>
  <si>
    <t>2-s2.0-85132693825</t>
  </si>
  <si>
    <t>Rahimi Kalateh Shah Mohammad G.; Seyedi S.M.R.; Karimi E.; Homayouni-Tabrizi M.</t>
  </si>
  <si>
    <t>The cytotoxic properties of zinc oxide nanoparticles on the rat liver and spleen, and its anticancer impacts on human liver cancer cell lines</t>
  </si>
  <si>
    <t>10.1002/jbt.22324</t>
  </si>
  <si>
    <t>2-s2.0-85069501547</t>
  </si>
  <si>
    <t>Kamaraj M.; Nithya T.G.; Shyamalagowri S.; Aravind J.</t>
  </si>
  <si>
    <t>Phytosynthesis of ZnO nano photocatalysts by Ethiopian prickly pear fruit shell infusions: Sunlight-induced degradation potential and toxicity assessment</t>
  </si>
  <si>
    <t>10.1016/j.matlet.2021.131128</t>
  </si>
  <si>
    <t>2-s2.0-85117843478</t>
  </si>
  <si>
    <t>Umavathi S.; Ramya M.; Padmapriya C.; Gopinath K.</t>
  </si>
  <si>
    <t>Green Synthesis of Zinc Oxide Nanoparticle Using Justicia procumbense Leaf Extract and Their Application as an Antimicrobial Agent</t>
  </si>
  <si>
    <t>Journal of Biologically Active Products from Nature</t>
  </si>
  <si>
    <t>10.1080/22311866.2020.1768899</t>
  </si>
  <si>
    <t>2-s2.0-85085292641</t>
  </si>
  <si>
    <t>Teles Souza J.M.; Rodrigues de Araújo A.; Aguiar de Carvalho A.M.; Amorim A.D.G.N.; Daboit T.C.; Roberto de Souza de Almeida Leite J.; Alves da Silva D.; Eaton P.</t>
  </si>
  <si>
    <t>Sustainably produced cashew gum-capped zinc oxide nanoparticles show antifungal activity against Candida parapsilosis</t>
  </si>
  <si>
    <t>10.1016/j.jclepro.2019.119085</t>
  </si>
  <si>
    <t>2-s2.0-85075423200</t>
  </si>
  <si>
    <t>Nguyen D.T.C.; Le H.T.N.; Nguyen T.T.; Nguyen T.T.T.; Bach L.G.; Nguyen T.D.; Tran T.V.</t>
  </si>
  <si>
    <t>Multifunctional ZnO nanoparticles bio-fabricated from Canna indica L. flowers for seed germination, adsorption, and photocatalytic degradation of organic dyes</t>
  </si>
  <si>
    <t>10.1016/j.jhazmat.2021.126586</t>
  </si>
  <si>
    <t>2-s2.0-85110183764</t>
  </si>
  <si>
    <t>Al Awadh A.A.; Shet A.R.; Patil L.R.; Shaikh I.A.; Alshahrani M.M.; Nadaf R.; Mahnashi M.H.; Desai S.V.; Muddapur U.M.; Achappa S.; Hombalimath V.S.; Khan A.A.; Gouse H.S.M.; Iqubal S.M.S.; Kumbar V.</t>
  </si>
  <si>
    <t>Sustainable Synthesis and Characterization of Zinc Oxide Nanoparticles Using Raphanus sativus Extract and Its Biomedical Applications</t>
  </si>
  <si>
    <t>10.3390/cryst12081142</t>
  </si>
  <si>
    <t>2-s2.0-85137401739</t>
  </si>
  <si>
    <t>Iqbal J.; Abbasi B.A.; Mahmood T.; Kanwal S.; Ahmad R.; Ashraf M.</t>
  </si>
  <si>
    <t>Plant-extract mediated green approach for the synthesis of ZnONPs: Characterization and evaluation of cytotoxic, antimicrobial and antioxidant potentials</t>
  </si>
  <si>
    <t>10.1016/j.molstruc.2019.04.060</t>
  </si>
  <si>
    <t>2-s2.0-85064732286</t>
  </si>
  <si>
    <t>Lactuca virosa Leaf-mediated Biosynthesis of Zinc Oxide Nanoparticles and Estimation of Antimicrobial and Anticancer Activities</t>
  </si>
  <si>
    <t>Chemistry Letters</t>
  </si>
  <si>
    <t>10.1246/cl.220071</t>
  </si>
  <si>
    <t>2-s2.0-85133889632</t>
  </si>
  <si>
    <t>Pavya T.; Praseetha P.K.; Rimal Isaac R.S.</t>
  </si>
  <si>
    <t>Green synthesis of gold nanoparticles using plant sources for cancer therapy: A review</t>
  </si>
  <si>
    <t>Research Journal of Pharmaceutical, Biological and Chemical Sciences</t>
  </si>
  <si>
    <t>2-s2.0-84987771028</t>
  </si>
  <si>
    <t>Preedia Babu E.; Subastri A.; Suyavaran A.; Lokeshwara Rao P.; Suresh Kumar M.; Jeevaratnam K.; Thirunavukkarasu C.</t>
  </si>
  <si>
    <t>Extracellularly synthesized ZnO nanoparticles interact with DNA and augment gamma radiation induced DNA damage through reactive oxygen species</t>
  </si>
  <si>
    <t>10.1039/c5ra09935h</t>
  </si>
  <si>
    <t>2-s2.0-84937807298</t>
  </si>
  <si>
    <t>You W.; Ahn J.C.; Boopathi V.; Arunkumar L.; Rupa E.J.; Akter R.; Kong B.M.; Lee G.S.; Yang D.C.; Kang S.C.; Liu J.</t>
  </si>
  <si>
    <t>Enhanced antiobesity efficacy of tryptophan using the nanoformulation of dendropanax morbifera extract mediated with ZnO nanoparticle</t>
  </si>
  <si>
    <t>10.3390/ma14040824</t>
  </si>
  <si>
    <t>2-s2.0-85101093974</t>
  </si>
  <si>
    <t>Comparative evaluation of Prosopis cineraria (L.) druce and its ZnO nanoparticles on scopolamine induced amnesia</t>
  </si>
  <si>
    <t>10.3389/fphar.2018.00549</t>
  </si>
  <si>
    <t>2-s2.0-85047463552</t>
  </si>
  <si>
    <t>Al-Ghamdi S.A.; Alkathiri T.A.; Alfarraj A.E.; Alatawi O.M.; Alkathiri A.S.; Panneerselvam C.; Vanaraj S.; Darwish A.A.A.; Hamdalla T.A.; Pasha A.; Khasim S.</t>
  </si>
  <si>
    <t>Green synthesis and characterization of zinc oxide nanoparticles using Camellia sinensis tea leaf extract and their antioxidant, anti-bactericidal and anticancer efficacy</t>
  </si>
  <si>
    <t>10.1007/s11164-022-04845-z</t>
  </si>
  <si>
    <t>2-s2.0-85139243133</t>
  </si>
  <si>
    <t>Norouzi Jobie F.; Ranjbar M.; Hajizadeh Moghaddam A.; Kiani M.</t>
  </si>
  <si>
    <t>Green synthesis of zinc oxide nanoparticles using Amygdalus scoparia Spach stem bark extract and their applications as an alternative antimicrobial, anticancer, and anti-diabetic agent</t>
  </si>
  <si>
    <t>10.1016/j.apt.2021.04.014</t>
  </si>
  <si>
    <t>2-s2.0-85105337183</t>
  </si>
  <si>
    <t>Darroudi M.; Sabouri Z.; Kazemi Oskuee R.; Khorsand Zak A.; Kargar H.; Hamid M.H.N.A.</t>
  </si>
  <si>
    <t>Sol-gel synthesis, characterization, and neurotoxicity effect of zinc oxide nanoparticles using gum tragacanth</t>
  </si>
  <si>
    <t>10.1016/j.ceramint.2013.05.021</t>
  </si>
  <si>
    <t>2-s2.0-84883749938</t>
  </si>
  <si>
    <t>Zheng S.; Rupa E.J.; Chokkalingam M.; Piao X.; Han Y.; Ahn J.C.; Nahar J.; Kong B.M.; Kwak G.Y.; Kim J.H.; Yang D.C.; Kang S.C.; Wang Y.</t>
  </si>
  <si>
    <t>Photocatalytic Activity of Orchid-Flower-Shaped ZnO Nanoparticles, toward Cationic and Anionic Dye Degradation under Visible Light, and Its Anti-Cancer Potential</t>
  </si>
  <si>
    <t>10.3390/coatings12070946</t>
  </si>
  <si>
    <t>2-s2.0-85133700069</t>
  </si>
  <si>
    <t>Erfani Majd N.; Tabandeh M.R.; Hosseinifar S.; Rahimi Zarneh S.</t>
  </si>
  <si>
    <t>Chemical and Green ZnO nanoparticles ameliorated adverse effects of cisplatin on histological structure, antioxidant defense system and neurotrophins expression in rat hippocampus</t>
  </si>
  <si>
    <t>Journal of Chemical Neuroanatomy</t>
  </si>
  <si>
    <t>10.1016/j.jchemneu.2021.101990</t>
  </si>
  <si>
    <t>2-s2.0-85108418734</t>
  </si>
  <si>
    <t>Boskabadi S.H.; Balanezhad S.Z.; Neamati A.; Tabrizi M.H.</t>
  </si>
  <si>
    <t>The green-synthesized zinc oxide nanoparticle as a novel natural apoptosis inducer in human breast (MCF7 and MDA-MB231) and colon (HT-29) cancer cells</t>
  </si>
  <si>
    <t>10.1080/24701556.2020.1808991</t>
  </si>
  <si>
    <t>2-s2.0-85089736177</t>
  </si>
  <si>
    <t>Vinotha V.; Iswarya A.; Thaya R.; Govindarajan M.; Alharbi N.S.; Kadaikunnan S.; Khaled J.M.; Al-Anbr M.N.; Vaseeharan B.</t>
  </si>
  <si>
    <t>Synthesis of ZnO nanoparticles using insulin-rich leaf extract: Anti-diabetic, antibiofilm and anti-oxidant properties</t>
  </si>
  <si>
    <t>10.1016/j.jphotobiol.2019.111541</t>
  </si>
  <si>
    <t>2-s2.0-85068227771</t>
  </si>
  <si>
    <t>Cao Y.; Alijani H.Q.; Khatami M.; Bagheri-Baravati F.; Iravani S.; Sharifi F.</t>
  </si>
  <si>
    <t>K-doped ZnO nanostructures: biosynthesis and parasiticidal application</t>
  </si>
  <si>
    <t>Journal of Materials Research and Technology</t>
  </si>
  <si>
    <t>10.1016/j.jmrt.2021.10.137</t>
  </si>
  <si>
    <t>2-s2.0-85119379606</t>
  </si>
  <si>
    <t>Abirami N.; Arulmozhi R.; Siddharth A.G.S.</t>
  </si>
  <si>
    <t>Plant mediated synthesis, characterization of zinc oxide nanoparticles using simarouba glauca and its antibacterial activities</t>
  </si>
  <si>
    <t>10.5958/0974-360X.2020.00327.3</t>
  </si>
  <si>
    <t>2-s2.0-85086164091</t>
  </si>
  <si>
    <t>Ouyang K.; Mortimer M.; Holden P.A.; Cai P.; Wu Y.; Gao C.; Huang Q.</t>
  </si>
  <si>
    <t>Towards a better understanding of Pseudomonas putida biofilm formation in the presence of ZnO nanoparticles (NPs): Role of NP concentration</t>
  </si>
  <si>
    <t>Environment International</t>
  </si>
  <si>
    <t>10.1016/j.envint.2020.105485</t>
  </si>
  <si>
    <t>2-s2.0-85078412095</t>
  </si>
  <si>
    <t>Suresh J.; Pradheesh G.; Alexramani V.; Sundrarajan M.; Hong S.I.</t>
  </si>
  <si>
    <t>Green synthesis and characterization of zinc oxide nanoparticle using insulin plant (Costus pictus D. Don) and investigation of its antimicrobial as well as anticancer activities</t>
  </si>
  <si>
    <t>Advances in Natural Sciences: Nanoscience and Nanotechnology</t>
  </si>
  <si>
    <t>10.1088/2043-6254/aaa6f1</t>
  </si>
  <si>
    <t>2-s2.0-85045690315</t>
  </si>
  <si>
    <t>Raajshree R.K.; Brindha D.</t>
  </si>
  <si>
    <t>In vivo anticancer activity of biosynthesized zinc oxide nanoparticle using turbinaria conoides on a dalton’s lymphoma ascites mice model</t>
  </si>
  <si>
    <t>Journal of Environmental Pathology, Toxicology and Oncology</t>
  </si>
  <si>
    <t>10.1615/JEnvironPatholToxicolOncol.2018025086</t>
  </si>
  <si>
    <t>2-s2.0-85050880269</t>
  </si>
  <si>
    <t>Mahmood H.R.; D'asheesh T.A.; Kareem M.A.; Alkhuzaie M.M.</t>
  </si>
  <si>
    <t>New bio-nano technique for controlling the green peach aphid Myzus persicae</t>
  </si>
  <si>
    <t>2-s2.0-85092301066</t>
  </si>
  <si>
    <t>Lai X.; Wang M.; Zhu Y.; Feng X.; Liang H.; Wu J.; Nie L.; Li L.; Shao L.</t>
  </si>
  <si>
    <t>ZnO NPs delay the recovery of psoriasis-like skin lesions through promoting nuclear translocation of p-NFκB p65 and cysteine deficiency in keratinocytes</t>
  </si>
  <si>
    <t>10.1016/j.jhazmat.2020.124566</t>
  </si>
  <si>
    <t>2-s2.0-85097908311</t>
  </si>
  <si>
    <t>Manimaran K.; Balasubramani G.; Ragavendran C.; Natarajan D.; Murugesan S.</t>
  </si>
  <si>
    <t>Biological Applications of Synthesized ZnO Nanoparticles Using Pleurotus djamor Against Mosquito Larvicidal, Histopathology, Antibacterial, Antioxidant and Anticancer Effect</t>
  </si>
  <si>
    <t>10.1007/s10876-020-01927-z</t>
  </si>
  <si>
    <t>2-s2.0-85095417257</t>
  </si>
  <si>
    <t>In vitro biocompatibility/cytotoxicity; In vivo systemic toxicity; Ecotoxicity</t>
  </si>
  <si>
    <t>Gu B.; Pliss A.; Kuzmin A.N.; Baev A.; Ohulchanskyy T.Y.; Damasco J.A.; Yong K.-T.; Wen S.; Prasad P.N.</t>
  </si>
  <si>
    <t>In-situ second harmonic generation by cancer cell targeting ZnO nanocrystals to effect photodynamic action in subcellular space</t>
  </si>
  <si>
    <t>Biomaterials</t>
  </si>
  <si>
    <t>10.1016/j.biomaterials.2016.07.012</t>
  </si>
  <si>
    <t>2-s2.0-84978436713</t>
  </si>
  <si>
    <t>Original term or form</t>
  </si>
  <si>
    <t>Standardized term</t>
  </si>
  <si>
    <t>Rule</t>
  </si>
  <si>
    <t>ZnO NPs; ZnO nanoparticles; ZnO-NPs; zinc oxide nanoparticle</t>
  </si>
  <si>
    <t>zinc oxide nanoparticles</t>
  </si>
  <si>
    <t>Merge equivalent abbreviations, hyphenation, and singular/plural forms</t>
  </si>
  <si>
    <t>green synthesized; green-synthesized</t>
  </si>
  <si>
    <t>green synthesis</t>
  </si>
  <si>
    <t>Merge adjectival and hyphenated variants</t>
  </si>
  <si>
    <t>biosynthesized zinc oxide nanoparticles</t>
  </si>
  <si>
    <t>biosynthesis</t>
  </si>
  <si>
    <t>Consolidate unambiguous biosynthesis expression</t>
  </si>
  <si>
    <t>reactive oxygen species; ROS</t>
  </si>
  <si>
    <t>oxidative stress</t>
  </si>
  <si>
    <t>Merge ROS terminology for network mapping</t>
  </si>
  <si>
    <t>cell viability</t>
  </si>
  <si>
    <t>cytotoxicity</t>
  </si>
  <si>
    <t>Merge outcome terminology for network mapping</t>
  </si>
  <si>
    <t>nanoparticles; zinc oxide; ZnO; nanotechnology</t>
  </si>
  <si>
    <t>Excluded generic terms</t>
  </si>
  <si>
    <t>Remove nonspecific terms that do not discriminate themes</t>
  </si>
  <si>
    <t>All remaining author keywords</t>
  </si>
  <si>
    <t>Lowercase; trim punctuation and repeated spaces</t>
  </si>
  <si>
    <t>Retain distinct concepts</t>
  </si>
  <si>
    <t>Category</t>
  </si>
  <si>
    <t>Textual indicators</t>
  </si>
  <si>
    <t>Operational rule</t>
  </si>
  <si>
    <t>Examples</t>
  </si>
  <si>
    <t>biocompatib; cell viability; cytotoxic; MTT; LDH; normal cell; fibroblast; Vero; HaCaT</t>
  </si>
  <si>
    <t>Assign when any indicator occurs in title, abstract, or author keywords</t>
  </si>
  <si>
    <t>Cell viability, IC50, normal-cell cytotoxicity</t>
  </si>
  <si>
    <t>hemocompatib; hemolys; blood compatibility</t>
  </si>
  <si>
    <t>Assign when a direct blood-compatibility indicator occurs</t>
  </si>
  <si>
    <t>Hemolysis, erythrocyte compatibility</t>
  </si>
  <si>
    <t>Genotoxicity</t>
  </si>
  <si>
    <t>genotoxic; DNA damage; comet assay; micronucleus</t>
  </si>
  <si>
    <t>Assign when a direct genetic-damage indicator occurs</t>
  </si>
  <si>
    <t>Comet assay, micronucleus, DNA damage</t>
  </si>
  <si>
    <t>oxidative stress; ROS generation; mitochond; apoptosis; inflammat</t>
  </si>
  <si>
    <t>Assign when a mechanistic toxicity indicator occurs</t>
  </si>
  <si>
    <t>ROS, apoptosis, mitochondrial injury</t>
  </si>
  <si>
    <t>acute/subacute/subchronic/chronic toxicity; histopathology; biodistribution; hematology; serum biochemistry; rat; mouse</t>
  </si>
  <si>
    <t>Assign when systemic or mammalian in vivo indicators occur</t>
  </si>
  <si>
    <t>Organ histopathology, clinical chemistry</t>
  </si>
  <si>
    <t>ecotoxic; Daphnia; zebrafish; fish; algae; earthworm; soil; phytotoxic; aquatic; embryo; larva; methanogenic</t>
  </si>
  <si>
    <t>Assign when an environmentally relevant organism or endpoint occurs</t>
  </si>
  <si>
    <t>Mortality, developmental toxicity, phytotoxicity</t>
  </si>
  <si>
    <t>Other safety-related endpoint</t>
  </si>
  <si>
    <t>No predefined category matched</t>
  </si>
  <si>
    <t>Assigned only when a record met inclusion criteria but none of the six named rule sets matched</t>
  </si>
  <si>
    <t>Other explicit safety evaluation</t>
  </si>
  <si>
    <t>Section</t>
  </si>
  <si>
    <t>Item</t>
  </si>
  <si>
    <t>Corpus summary</t>
  </si>
  <si>
    <t>Records identified</t>
  </si>
  <si>
    <t>Articles included</t>
  </si>
  <si>
    <t>Articles excluded</t>
  </si>
  <si>
    <t>Publication period</t>
  </si>
  <si>
    <t>2014–2025</t>
  </si>
  <si>
    <t>Publication sources</t>
  </si>
  <si>
    <t>Unique author-name entries</t>
  </si>
  <si>
    <t>Total citations</t>
  </si>
  <si>
    <t>Average citations per article</t>
  </si>
  <si>
    <t>International co-authorship (%)</t>
  </si>
  <si>
    <t>Single-authored articles</t>
  </si>
  <si>
    <t>Annual production</t>
  </si>
  <si>
    <t>Top sources</t>
  </si>
  <si>
    <t>Top countries</t>
  </si>
  <si>
    <t>India</t>
  </si>
  <si>
    <t>Saudi Arabia</t>
  </si>
  <si>
    <t>Egypt</t>
  </si>
  <si>
    <t>Iran</t>
  </si>
  <si>
    <t>China</t>
  </si>
  <si>
    <t>South Korea</t>
  </si>
  <si>
    <t>Pakistan</t>
  </si>
  <si>
    <t>Iraq</t>
  </si>
  <si>
    <t>Malaysia</t>
  </si>
  <si>
    <t>Turkey</t>
  </si>
  <si>
    <t>United Kingdom</t>
  </si>
  <si>
    <t>United States</t>
  </si>
  <si>
    <t>Indonesia</t>
  </si>
  <si>
    <t>Italy</t>
  </si>
  <si>
    <t>South Africa</t>
  </si>
  <si>
    <t>Thailand</t>
  </si>
  <si>
    <t>France</t>
  </si>
  <si>
    <t>Brazil</t>
  </si>
  <si>
    <t>Canada</t>
  </si>
  <si>
    <t>Nigeria</t>
  </si>
  <si>
    <t>Top authors</t>
  </si>
  <si>
    <t>Ragavendran, Chinnasamy (57210563730)</t>
  </si>
  <si>
    <t>Vaseeharan, Baskaralingam (8071139200)</t>
  </si>
  <si>
    <t>Kamaraj, Chinnaperumal (23989231000)</t>
  </si>
  <si>
    <t>Hashem, Amr H. (57205299130)</t>
  </si>
  <si>
    <t>Govindarajan, Marimuthu (35915948200)</t>
  </si>
  <si>
    <t>Ishwarya, Ramachandran (56912277400)</t>
  </si>
  <si>
    <t>Manimaran, Kumar (57219057752)</t>
  </si>
  <si>
    <t>El-Sayyad, Gharieb S. (57203584071)</t>
  </si>
  <si>
    <t>Kalaba, Mohamed H. (57218134356)</t>
  </si>
  <si>
    <t>Mohamed, Amany Abdel-Rahman (57276909000)</t>
  </si>
  <si>
    <t>Eskandrani, Areej A. (57207879538)</t>
  </si>
  <si>
    <t>Nicoletti, Marcello (7006860730)</t>
  </si>
  <si>
    <t>Shanmugam, Rajeshkumar (59532393500)</t>
  </si>
  <si>
    <t>Alarifi, Saud (6506538195)</t>
  </si>
  <si>
    <t>Alharbi, Naiyf S. (56074367700)</t>
  </si>
  <si>
    <t>Kadaikunnan, Shine (49862060400)</t>
  </si>
  <si>
    <t>Khaled, Jamal M. (55683393900)</t>
  </si>
  <si>
    <t>Nisa, Sobia (38663210500)</t>
  </si>
  <si>
    <t>Zia, Muhammad (14822784600)</t>
  </si>
  <si>
    <t>Albukhaty, Salim (55628883500)</t>
  </si>
  <si>
    <t>Top keywords</t>
  </si>
  <si>
    <t>nanoparticles</t>
  </si>
  <si>
    <t>antioxidant</t>
  </si>
  <si>
    <t>zinc oxide</t>
  </si>
  <si>
    <t>antibacterial activity</t>
  </si>
  <si>
    <t>antibacterial</t>
  </si>
  <si>
    <t>antimicrobial activity</t>
  </si>
  <si>
    <t>zno-nps</t>
  </si>
  <si>
    <t>biocompatibility</t>
  </si>
  <si>
    <t>toxicity</t>
  </si>
  <si>
    <t>apoptosis</t>
  </si>
  <si>
    <t>znonps</t>
  </si>
  <si>
    <t>antioxidant activity</t>
  </si>
  <si>
    <t>nanotechnology</t>
  </si>
  <si>
    <t>anti-inflammatory</t>
  </si>
  <si>
    <t>characterization</t>
  </si>
  <si>
    <t>anticancer activity</t>
  </si>
  <si>
    <t>zno</t>
  </si>
  <si>
    <t>antibiofilm</t>
  </si>
  <si>
    <t>larvicidal</t>
  </si>
  <si>
    <t>zinc oxide nanoparticle</t>
  </si>
  <si>
    <t>genotoxicity</t>
  </si>
  <si>
    <t>antimicrobial</t>
  </si>
  <si>
    <t>wound healing</t>
  </si>
  <si>
    <t>mtt assay</t>
  </si>
  <si>
    <t>biomaterials</t>
  </si>
  <si>
    <t>chitosan</t>
  </si>
  <si>
    <t>selective cytotoxicity</t>
  </si>
  <si>
    <t>larvicidal activity</t>
  </si>
  <si>
    <t>anticancer</t>
  </si>
  <si>
    <t>zinc oxide nanoparticles (zno nps)</t>
  </si>
  <si>
    <t>ros</t>
  </si>
  <si>
    <t>nanomedicine</t>
  </si>
  <si>
    <t>antifungal</t>
  </si>
  <si>
    <t>immunity</t>
  </si>
  <si>
    <t>nanoparticle</t>
  </si>
  <si>
    <t>breast cancer cells</t>
  </si>
  <si>
    <t>plant extract</t>
  </si>
  <si>
    <t>biogenic synthesis</t>
  </si>
  <si>
    <t>cancer therapy</t>
  </si>
  <si>
    <t>green nanoparticles</t>
  </si>
  <si>
    <t>photocatalytic activity</t>
  </si>
  <si>
    <t>photocatalysis</t>
  </si>
  <si>
    <t>in vivo</t>
  </si>
  <si>
    <t>aedes aegypti</t>
  </si>
  <si>
    <t>photocatalyst</t>
  </si>
  <si>
    <t>Toxicology categories</t>
  </si>
  <si>
    <t>Exclusion reasons</t>
  </si>
  <si>
    <t>Cited by</t>
  </si>
  <si>
    <t>Record type</t>
  </si>
  <si>
    <t>Keyword 1</t>
  </si>
  <si>
    <t>Keyword 2</t>
  </si>
  <si>
    <t>Occurrence or edge weight</t>
  </si>
  <si>
    <t>Cluster</t>
  </si>
  <si>
    <t>Mean publication year</t>
  </si>
  <si>
    <t>X coordinate</t>
  </si>
  <si>
    <t>Y coordinate</t>
  </si>
  <si>
    <t>Node</t>
  </si>
  <si>
    <t>Edge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</si>
</sst>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name val="Carlito"/>
    </font>
    <font>
      <sz val="9"/>
      <name val="Arial"/>
    </font>
    <font>
      <b/>
      <sz val="10"/>
      <color rgb="FFFFFFFF"/>
      <name val="Arial"/>
    </font>
  </fonts>
  <fills count="3">
    <fill>
      <patternFill patternType="none"/>
    </fill>
    <fill>
      <patternFill patternType="gray125"/>
    </fill>
    <fill>
      <patternFill patternType="solid">
        <fgColor rgb="FF17365D"/>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3">
    <xf numFmtId="0" fontId="0" fillId="0" borderId="0" xfId="0"/>
    <xf numFmtId="0" fontId="1" fillId="0" borderId="1" xfId="0" applyFont="1" applyBorder="1" applyAlignment="1">
      <alignment vertical="top" wrapText="1"/>
    </xf>
    <xf numFmtId="0" fontId="2" fillId="2" borderId="1" xfId="0" applyFont="1" applyFill="1" applyBorder="1" applyAlignment="1">
      <alignment vertical="center" wrapText="1"/>
    </xf>
  </cellXfs>
  <cellStyles count="1">
    <cellStyle name="Normal" xfId="0" builtinId="0"/>
  </cellStyles>
  <dxfs count="2">
    <dxf>
      <font>
        <color rgb="FF9C0006"/>
      </font>
      <fill>
        <patternFill patternType="solid">
          <bgColor rgb="FFFCE4D6"/>
        </patternFill>
      </fill>
    </dxf>
    <dxf>
      <font>
        <color rgb="FF375623"/>
      </font>
      <fill>
        <patternFill patternType="solid">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1SearchStrategyTbl" displayName="S1SearchStrategyTbl" ref="A1:B8" totalsRowShown="0">
  <tableColumns count="2">
    <tableColumn id="1" xr3:uid="{00000000-0010-0000-0000-000001000000}" name="Field"/>
    <tableColumn id="2" xr3:uid="{00000000-0010-0000-0000-000002000000}" name="Value"/>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S2EligibilityTbl" displayName="S2EligibilityTbl" ref="A1:C8" totalsRowShown="0">
  <tableColumns count="3">
    <tableColumn id="1" xr3:uid="{00000000-0010-0000-0100-000001000000}" name="Domain"/>
    <tableColumn id="2" xr3:uid="{00000000-0010-0000-0100-000002000000}" name="Inclusion criteria"/>
    <tableColumn id="3" xr3:uid="{00000000-0010-0000-0100-000003000000}" name="Exclusion criteria"/>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S3ScreeningTbl" displayName="S3ScreeningTbl" ref="A1:I822" totalsRowShown="0">
  <tableColumns count="9">
    <tableColumn id="1" xr3:uid="{00000000-0010-0000-0200-000001000000}" name="Authors"/>
    <tableColumn id="2" xr3:uid="{00000000-0010-0000-0200-000002000000}" name="Title"/>
    <tableColumn id="3" xr3:uid="{00000000-0010-0000-0200-000003000000}" name="Year"/>
    <tableColumn id="4" xr3:uid="{00000000-0010-0000-0200-000004000000}" name="Source title"/>
    <tableColumn id="5" xr3:uid="{00000000-0010-0000-0200-000005000000}" name="DOI"/>
    <tableColumn id="6" xr3:uid="{00000000-0010-0000-0200-000006000000}" name="EID"/>
    <tableColumn id="7" xr3:uid="{00000000-0010-0000-0200-000007000000}" name="Screening decision"/>
    <tableColumn id="8" xr3:uid="{00000000-0010-0000-0200-000008000000}" name="Exclusion reason"/>
    <tableColumn id="9" xr3:uid="{00000000-0010-0000-0200-000009000000}" name="Toxicology category"/>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S4ThesaurusTbl" displayName="S4ThesaurusTbl" ref="A1:C8" totalsRowShown="0">
  <tableColumns count="3">
    <tableColumn id="1" xr3:uid="{00000000-0010-0000-0300-000001000000}" name="Original term or form"/>
    <tableColumn id="2" xr3:uid="{00000000-0010-0000-0300-000002000000}" name="Standardized term"/>
    <tableColumn id="3" xr3:uid="{00000000-0010-0000-0300-000003000000}" name="Rule"/>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S5ClassificationRulesTbl" displayName="S5ClassificationRulesTbl" ref="A1:D8" totalsRowShown="0">
  <tableColumns count="4">
    <tableColumn id="1" xr3:uid="{00000000-0010-0000-0400-000001000000}" name="Category"/>
    <tableColumn id="2" xr3:uid="{00000000-0010-0000-0400-000002000000}" name="Textual indicators"/>
    <tableColumn id="3" xr3:uid="{00000000-0010-0000-0400-000003000000}" name="Operational rule"/>
    <tableColumn id="4" xr3:uid="{00000000-0010-0000-0400-000004000000}" name="Examples"/>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S6BibliometricDataTbl" displayName="S6BibliometricDataTbl" ref="A1:C146" totalsRowShown="0">
  <tableColumns count="3">
    <tableColumn id="1" xr3:uid="{00000000-0010-0000-0500-000001000000}" name="Section"/>
    <tableColumn id="2" xr3:uid="{00000000-0010-0000-0500-000002000000}" name="Item"/>
    <tableColumn id="3" xr3:uid="{00000000-0010-0000-0500-000003000000}" name="Value"/>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S7TopCitedTbl" displayName="S7TopCitedTbl" ref="A1:E21" totalsRowShown="0">
  <tableColumns count="5">
    <tableColumn id="1" xr3:uid="{00000000-0010-0000-0600-000001000000}" name="Title"/>
    <tableColumn id="2" xr3:uid="{00000000-0010-0000-0600-000002000000}" name="Year"/>
    <tableColumn id="3" xr3:uid="{00000000-0010-0000-0600-000003000000}" name="Source title"/>
    <tableColumn id="4" xr3:uid="{00000000-0010-0000-0600-000004000000}" name="Cited by"/>
    <tableColumn id="5" xr3:uid="{00000000-0010-0000-0600-000005000000}" name="DOI"/>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S8KeywordNetworkTbl" displayName="S8KeywordNetworkTbl" ref="A1:H96" totalsRowShown="0">
  <tableColumns count="8">
    <tableColumn id="1" xr3:uid="{00000000-0010-0000-0700-000001000000}" name="Record type"/>
    <tableColumn id="2" xr3:uid="{00000000-0010-0000-0700-000002000000}" name="Keyword 1"/>
    <tableColumn id="3" xr3:uid="{00000000-0010-0000-0700-000003000000}" name="Keyword 2"/>
    <tableColumn id="4" xr3:uid="{00000000-0010-0000-0700-000004000000}" name="Occurrence or edge weight"/>
    <tableColumn id="5" xr3:uid="{00000000-0010-0000-0700-000005000000}" name="Cluster"/>
    <tableColumn id="6" xr3:uid="{00000000-0010-0000-0700-000006000000}" name="Mean publication year"/>
    <tableColumn id="7" xr3:uid="{00000000-0010-0000-0700-000007000000}" name="X coordinate"/>
    <tableColumn id="8" xr3:uid="{00000000-0010-0000-0700-000008000000}" name="Y coordinate"/>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S9EndpointMatrixTbl" displayName="S9EndpointMatrixTbl" ref="A1:M273" totalsRowShown="0">
  <tableColumns count="13">
    <tableColumn id="1" xr3:uid="{00000000-0010-0000-0800-000001000000}" name="Authors"/>
    <tableColumn id="2" xr3:uid="{00000000-0010-0000-0800-000002000000}" name="Title"/>
    <tableColumn id="3" xr3:uid="{00000000-0010-0000-0800-000003000000}" name="Year"/>
    <tableColumn id="4" xr3:uid="{00000000-0010-0000-0800-000004000000}" name="Source title"/>
    <tableColumn id="5" xr3:uid="{00000000-0010-0000-0800-000005000000}" name="DOI"/>
    <tableColumn id="6" xr3:uid="{00000000-0010-0000-0800-000006000000}" name="EID"/>
    <tableColumn id="7" xr3:uid="{00000000-0010-0000-0800-000007000000}" name="In vitro biocompatibility/cytotoxicity"/>
    <tableColumn id="8" xr3:uid="{00000000-0010-0000-0800-000008000000}" name="Hemocompatibility"/>
    <tableColumn id="9" xr3:uid="{00000000-0010-0000-0800-000009000000}" name="Genotoxicity"/>
    <tableColumn id="10" xr3:uid="{00000000-0010-0000-0800-00000A000000}" name="Mechanistic toxicity"/>
    <tableColumn id="11" xr3:uid="{00000000-0010-0000-0800-00000B000000}" name="In vivo systemic toxicity"/>
    <tableColumn id="12" xr3:uid="{00000000-0010-0000-0800-00000C000000}" name="Ecotoxicity"/>
    <tableColumn id="13" xr3:uid="{00000000-0010-0000-0800-00000D000000}" name="Other safety endpoint"/>
  </tableColumns>
  <tableStyleInfo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8"/>
  <sheetViews>
    <sheetView showGridLines="0" workbookViewId="0">
      <pane ySplit="1" topLeftCell="A2" activePane="bottomLeft" state="frozen"/>
      <selection pane="bottomLeft" sqref="A1:B8"/>
    </sheetView>
  </sheetViews>
  <sheetFormatPr defaultRowHeight="13.5"/>
  <cols>
    <col min="1" max="1" width="26" customWidth="1"/>
    <col min="2" max="2" width="120" customWidth="1"/>
  </cols>
  <sheetData>
    <row r="1" spans="1:2" ht="30" customHeight="1">
      <c r="A1" s="2" t="s">
        <v>0</v>
      </c>
      <c r="B1" s="2"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v>821</v>
      </c>
    </row>
    <row r="8" spans="1:2" ht="150" customHeight="1">
      <c r="A8" s="1" t="s">
        <v>13</v>
      </c>
      <c r="B8" s="1" t="s">
        <v>14</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
  <sheetViews>
    <sheetView showGridLines="0" workbookViewId="0">
      <pane ySplit="1" topLeftCell="A2" activePane="bottomLeft" state="frozen"/>
      <selection pane="bottomLeft" activeCell="B18" sqref="B18"/>
    </sheetView>
  </sheetViews>
  <sheetFormatPr defaultRowHeight="13.5"/>
  <cols>
    <col min="1" max="1" width="24" customWidth="1"/>
    <col min="2" max="2" width="65" customWidth="1"/>
    <col min="3" max="3" width="80" customWidth="1"/>
  </cols>
  <sheetData>
    <row r="1" spans="1:3" ht="30" customHeight="1">
      <c r="A1" s="2" t="s">
        <v>15</v>
      </c>
      <c r="B1" s="2" t="s">
        <v>16</v>
      </c>
      <c r="C1" s="2" t="s">
        <v>17</v>
      </c>
    </row>
    <row r="2" spans="1:3" ht="23.25">
      <c r="A2" s="1" t="s">
        <v>10</v>
      </c>
      <c r="B2" s="1" t="s">
        <v>18</v>
      </c>
      <c r="C2" s="1" t="s">
        <v>19</v>
      </c>
    </row>
    <row r="3" spans="1:3">
      <c r="A3" s="1" t="s">
        <v>20</v>
      </c>
      <c r="B3" s="1" t="s">
        <v>21</v>
      </c>
      <c r="C3" s="1" t="s">
        <v>22</v>
      </c>
    </row>
    <row r="4" spans="1:3">
      <c r="A4" s="1" t="s">
        <v>23</v>
      </c>
      <c r="B4" s="1" t="s">
        <v>24</v>
      </c>
      <c r="C4" s="1" t="s">
        <v>25</v>
      </c>
    </row>
    <row r="5" spans="1:3">
      <c r="A5" s="1" t="s">
        <v>26</v>
      </c>
      <c r="B5" s="1" t="s">
        <v>27</v>
      </c>
      <c r="C5" s="1" t="s">
        <v>28</v>
      </c>
    </row>
    <row r="6" spans="1:3" ht="23.25">
      <c r="A6" s="1" t="s">
        <v>29</v>
      </c>
      <c r="B6" s="1" t="s">
        <v>30</v>
      </c>
      <c r="C6" s="1" t="s">
        <v>31</v>
      </c>
    </row>
    <row r="7" spans="1:3">
      <c r="A7" s="1" t="s">
        <v>8</v>
      </c>
      <c r="B7" s="1" t="s">
        <v>9</v>
      </c>
      <c r="C7" s="1" t="s">
        <v>32</v>
      </c>
    </row>
    <row r="8" spans="1:3">
      <c r="A8" s="1" t="s">
        <v>33</v>
      </c>
      <c r="B8" s="1" t="s">
        <v>34</v>
      </c>
      <c r="C8" s="1" t="s">
        <v>35</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22"/>
  <sheetViews>
    <sheetView showGridLines="0" workbookViewId="0">
      <pane ySplit="1" topLeftCell="A2" activePane="bottomLeft" state="frozen"/>
      <selection pane="bottomLeft" activeCell="D5" sqref="A2:I822"/>
    </sheetView>
  </sheetViews>
  <sheetFormatPr defaultRowHeight="13.5"/>
  <cols>
    <col min="1" max="1" width="32" customWidth="1"/>
    <col min="2" max="2" width="72" customWidth="1"/>
    <col min="3" max="3" width="10" customWidth="1"/>
    <col min="4" max="4" width="32" customWidth="1"/>
    <col min="5" max="5" width="24" customWidth="1"/>
    <col min="6" max="6" width="22" customWidth="1"/>
    <col min="7" max="7" width="18" customWidth="1"/>
    <col min="8" max="8" width="60" customWidth="1"/>
    <col min="9" max="9" width="48" customWidth="1"/>
  </cols>
  <sheetData>
    <row r="1" spans="1:9" ht="30" customHeight="1">
      <c r="A1" s="2" t="s">
        <v>36</v>
      </c>
      <c r="B1" s="2" t="s">
        <v>37</v>
      </c>
      <c r="C1" s="2" t="s">
        <v>38</v>
      </c>
      <c r="D1" s="2" t="s">
        <v>39</v>
      </c>
      <c r="E1" s="2" t="s">
        <v>40</v>
      </c>
      <c r="F1" s="2" t="s">
        <v>41</v>
      </c>
      <c r="G1" s="2" t="s">
        <v>42</v>
      </c>
      <c r="H1" s="2" t="s">
        <v>43</v>
      </c>
      <c r="I1" s="2" t="s">
        <v>44</v>
      </c>
    </row>
    <row r="2" spans="1:9" ht="34.9">
      <c r="A2" s="1" t="s">
        <v>45</v>
      </c>
      <c r="B2" s="1" t="s">
        <v>46</v>
      </c>
      <c r="C2" s="1" t="s">
        <v>47</v>
      </c>
      <c r="D2" s="1" t="s">
        <v>48</v>
      </c>
      <c r="E2" s="1" t="s">
        <v>49</v>
      </c>
      <c r="F2" s="1" t="s">
        <v>50</v>
      </c>
      <c r="G2" s="1" t="s">
        <v>51</v>
      </c>
      <c r="H2" s="1"/>
      <c r="I2" s="1" t="s">
        <v>52</v>
      </c>
    </row>
    <row r="3" spans="1:9" ht="23.25">
      <c r="A3" s="1" t="s">
        <v>53</v>
      </c>
      <c r="B3" s="1" t="s">
        <v>54</v>
      </c>
      <c r="C3" s="1" t="s">
        <v>47</v>
      </c>
      <c r="D3" s="1" t="s">
        <v>55</v>
      </c>
      <c r="E3" s="1" t="s">
        <v>56</v>
      </c>
      <c r="F3" s="1" t="s">
        <v>57</v>
      </c>
      <c r="G3" s="1" t="s">
        <v>58</v>
      </c>
      <c r="H3" s="1" t="s">
        <v>59</v>
      </c>
      <c r="I3" s="1"/>
    </row>
    <row r="4" spans="1:9" ht="34.9">
      <c r="A4" s="1" t="s">
        <v>60</v>
      </c>
      <c r="B4" s="1" t="s">
        <v>61</v>
      </c>
      <c r="C4" s="1" t="s">
        <v>47</v>
      </c>
      <c r="D4" s="1" t="s">
        <v>62</v>
      </c>
      <c r="E4" s="1" t="s">
        <v>63</v>
      </c>
      <c r="F4" s="1" t="s">
        <v>64</v>
      </c>
      <c r="G4" s="1" t="s">
        <v>58</v>
      </c>
      <c r="H4" s="1" t="s">
        <v>65</v>
      </c>
      <c r="I4" s="1"/>
    </row>
    <row r="5" spans="1:9" ht="23.25">
      <c r="A5" s="1" t="s">
        <v>66</v>
      </c>
      <c r="B5" s="1" t="s">
        <v>67</v>
      </c>
      <c r="C5" s="1" t="s">
        <v>68</v>
      </c>
      <c r="D5" s="1" t="s">
        <v>69</v>
      </c>
      <c r="E5" s="1" t="s">
        <v>70</v>
      </c>
      <c r="F5" s="1" t="s">
        <v>71</v>
      </c>
      <c r="G5" s="1" t="s">
        <v>51</v>
      </c>
      <c r="H5" s="1"/>
      <c r="I5" s="1" t="s">
        <v>72</v>
      </c>
    </row>
    <row r="6" spans="1:9" ht="23.25">
      <c r="A6" s="1" t="s">
        <v>73</v>
      </c>
      <c r="B6" s="1" t="s">
        <v>74</v>
      </c>
      <c r="C6" s="1" t="s">
        <v>47</v>
      </c>
      <c r="D6" s="1" t="s">
        <v>75</v>
      </c>
      <c r="E6" s="1" t="s">
        <v>76</v>
      </c>
      <c r="F6" s="1" t="s">
        <v>77</v>
      </c>
      <c r="G6" s="1" t="s">
        <v>58</v>
      </c>
      <c r="H6" s="1" t="s">
        <v>78</v>
      </c>
      <c r="I6" s="1"/>
    </row>
    <row r="7" spans="1:9" ht="34.9">
      <c r="A7" s="1" t="s">
        <v>79</v>
      </c>
      <c r="B7" s="1" t="s">
        <v>80</v>
      </c>
      <c r="C7" s="1" t="s">
        <v>81</v>
      </c>
      <c r="D7" s="1" t="s">
        <v>82</v>
      </c>
      <c r="E7" s="1" t="s">
        <v>83</v>
      </c>
      <c r="F7" s="1" t="s">
        <v>84</v>
      </c>
      <c r="G7" s="1" t="s">
        <v>58</v>
      </c>
      <c r="H7" s="1" t="s">
        <v>78</v>
      </c>
      <c r="I7" s="1"/>
    </row>
    <row r="8" spans="1:9" ht="34.9">
      <c r="A8" s="1" t="s">
        <v>85</v>
      </c>
      <c r="B8" s="1" t="s">
        <v>86</v>
      </c>
      <c r="C8" s="1" t="s">
        <v>68</v>
      </c>
      <c r="D8" s="1" t="s">
        <v>87</v>
      </c>
      <c r="E8" s="1" t="s">
        <v>88</v>
      </c>
      <c r="F8" s="1" t="s">
        <v>89</v>
      </c>
      <c r="G8" s="1" t="s">
        <v>51</v>
      </c>
      <c r="H8" s="1"/>
      <c r="I8" s="1" t="s">
        <v>90</v>
      </c>
    </row>
    <row r="9" spans="1:9" ht="34.9">
      <c r="A9" s="1" t="s">
        <v>91</v>
      </c>
      <c r="B9" s="1" t="s">
        <v>92</v>
      </c>
      <c r="C9" s="1" t="s">
        <v>81</v>
      </c>
      <c r="D9" s="1" t="s">
        <v>93</v>
      </c>
      <c r="E9" s="1" t="s">
        <v>94</v>
      </c>
      <c r="F9" s="1" t="s">
        <v>95</v>
      </c>
      <c r="G9" s="1" t="s">
        <v>58</v>
      </c>
      <c r="H9" s="1" t="s">
        <v>96</v>
      </c>
      <c r="I9" s="1"/>
    </row>
    <row r="10" spans="1:9" ht="46.5">
      <c r="A10" s="1" t="s">
        <v>97</v>
      </c>
      <c r="B10" s="1" t="s">
        <v>98</v>
      </c>
      <c r="C10" s="1" t="s">
        <v>47</v>
      </c>
      <c r="D10" s="1" t="s">
        <v>99</v>
      </c>
      <c r="E10" s="1" t="s">
        <v>100</v>
      </c>
      <c r="F10" s="1" t="s">
        <v>101</v>
      </c>
      <c r="G10" s="1" t="s">
        <v>58</v>
      </c>
      <c r="H10" s="1" t="s">
        <v>65</v>
      </c>
      <c r="I10" s="1"/>
    </row>
    <row r="11" spans="1:9" ht="23.25">
      <c r="A11" s="1" t="s">
        <v>102</v>
      </c>
      <c r="B11" s="1" t="s">
        <v>103</v>
      </c>
      <c r="C11" s="1" t="s">
        <v>47</v>
      </c>
      <c r="D11" s="1" t="s">
        <v>104</v>
      </c>
      <c r="E11" s="1" t="s">
        <v>105</v>
      </c>
      <c r="F11" s="1" t="s">
        <v>106</v>
      </c>
      <c r="G11" s="1" t="s">
        <v>51</v>
      </c>
      <c r="H11" s="1"/>
      <c r="I11" s="1" t="s">
        <v>52</v>
      </c>
    </row>
    <row r="12" spans="1:9" ht="23.25">
      <c r="A12" s="1" t="s">
        <v>107</v>
      </c>
      <c r="B12" s="1" t="s">
        <v>108</v>
      </c>
      <c r="C12" s="1" t="s">
        <v>68</v>
      </c>
      <c r="D12" s="1" t="s">
        <v>109</v>
      </c>
      <c r="E12" s="1" t="s">
        <v>110</v>
      </c>
      <c r="F12" s="1" t="s">
        <v>111</v>
      </c>
      <c r="G12" s="1" t="s">
        <v>51</v>
      </c>
      <c r="H12" s="1"/>
      <c r="I12" s="1" t="s">
        <v>72</v>
      </c>
    </row>
    <row r="13" spans="1:9" ht="23.25">
      <c r="A13" s="1" t="s">
        <v>112</v>
      </c>
      <c r="B13" s="1" t="s">
        <v>113</v>
      </c>
      <c r="C13" s="1" t="s">
        <v>68</v>
      </c>
      <c r="D13" s="1" t="s">
        <v>114</v>
      </c>
      <c r="E13" s="1" t="s">
        <v>115</v>
      </c>
      <c r="F13" s="1" t="s">
        <v>116</v>
      </c>
      <c r="G13" s="1" t="s">
        <v>58</v>
      </c>
      <c r="H13" s="1" t="s">
        <v>65</v>
      </c>
      <c r="I13" s="1"/>
    </row>
    <row r="14" spans="1:9" ht="23.25">
      <c r="A14" s="1" t="s">
        <v>117</v>
      </c>
      <c r="B14" s="1" t="s">
        <v>118</v>
      </c>
      <c r="C14" s="1" t="s">
        <v>68</v>
      </c>
      <c r="D14" s="1" t="s">
        <v>119</v>
      </c>
      <c r="E14" s="1" t="s">
        <v>120</v>
      </c>
      <c r="F14" s="1" t="s">
        <v>121</v>
      </c>
      <c r="G14" s="1" t="s">
        <v>51</v>
      </c>
      <c r="H14" s="1"/>
      <c r="I14" s="1" t="s">
        <v>72</v>
      </c>
    </row>
    <row r="15" spans="1:9" ht="23.25">
      <c r="A15" s="1" t="s">
        <v>122</v>
      </c>
      <c r="B15" s="1" t="s">
        <v>123</v>
      </c>
      <c r="C15" s="1" t="s">
        <v>81</v>
      </c>
      <c r="D15" s="1" t="s">
        <v>124</v>
      </c>
      <c r="E15" s="1" t="s">
        <v>125</v>
      </c>
      <c r="F15" s="1" t="s">
        <v>126</v>
      </c>
      <c r="G15" s="1" t="s">
        <v>51</v>
      </c>
      <c r="H15" s="1"/>
      <c r="I15" s="1" t="s">
        <v>127</v>
      </c>
    </row>
    <row r="16" spans="1:9" ht="23.25">
      <c r="A16" s="1" t="s">
        <v>128</v>
      </c>
      <c r="B16" s="1" t="s">
        <v>129</v>
      </c>
      <c r="C16" s="1" t="s">
        <v>47</v>
      </c>
      <c r="D16" s="1" t="s">
        <v>130</v>
      </c>
      <c r="E16" s="1" t="s">
        <v>131</v>
      </c>
      <c r="F16" s="1" t="s">
        <v>132</v>
      </c>
      <c r="G16" s="1" t="s">
        <v>58</v>
      </c>
      <c r="H16" s="1" t="s">
        <v>65</v>
      </c>
      <c r="I16" s="1"/>
    </row>
    <row r="17" spans="1:9" ht="34.9">
      <c r="A17" s="1" t="s">
        <v>133</v>
      </c>
      <c r="B17" s="1" t="s">
        <v>134</v>
      </c>
      <c r="C17" s="1" t="s">
        <v>47</v>
      </c>
      <c r="D17" s="1" t="s">
        <v>109</v>
      </c>
      <c r="E17" s="1" t="s">
        <v>135</v>
      </c>
      <c r="F17" s="1" t="s">
        <v>136</v>
      </c>
      <c r="G17" s="1" t="s">
        <v>51</v>
      </c>
      <c r="H17" s="1"/>
      <c r="I17" s="1" t="s">
        <v>137</v>
      </c>
    </row>
    <row r="18" spans="1:9" ht="23.25">
      <c r="A18" s="1" t="s">
        <v>138</v>
      </c>
      <c r="B18" s="1" t="s">
        <v>139</v>
      </c>
      <c r="C18" s="1" t="s">
        <v>68</v>
      </c>
      <c r="D18" s="1" t="s">
        <v>140</v>
      </c>
      <c r="E18" s="1" t="s">
        <v>141</v>
      </c>
      <c r="F18" s="1" t="s">
        <v>142</v>
      </c>
      <c r="G18" s="1" t="s">
        <v>51</v>
      </c>
      <c r="H18" s="1"/>
      <c r="I18" s="1" t="s">
        <v>143</v>
      </c>
    </row>
    <row r="19" spans="1:9" ht="23.25">
      <c r="A19" s="1" t="s">
        <v>144</v>
      </c>
      <c r="B19" s="1" t="s">
        <v>145</v>
      </c>
      <c r="C19" s="1" t="s">
        <v>68</v>
      </c>
      <c r="D19" s="1" t="s">
        <v>146</v>
      </c>
      <c r="E19" s="1" t="s">
        <v>147</v>
      </c>
      <c r="F19" s="1" t="s">
        <v>148</v>
      </c>
      <c r="G19" s="1" t="s">
        <v>58</v>
      </c>
      <c r="H19" s="1" t="s">
        <v>78</v>
      </c>
      <c r="I19" s="1"/>
    </row>
    <row r="20" spans="1:9" ht="23.25">
      <c r="A20" s="1" t="s">
        <v>149</v>
      </c>
      <c r="B20" s="1" t="s">
        <v>150</v>
      </c>
      <c r="C20" s="1" t="s">
        <v>81</v>
      </c>
      <c r="D20" s="1" t="s">
        <v>151</v>
      </c>
      <c r="E20" s="1" t="s">
        <v>152</v>
      </c>
      <c r="F20" s="1" t="s">
        <v>153</v>
      </c>
      <c r="G20" s="1" t="s">
        <v>58</v>
      </c>
      <c r="H20" s="1" t="s">
        <v>59</v>
      </c>
      <c r="I20" s="1"/>
    </row>
    <row r="21" spans="1:9" ht="23.25">
      <c r="A21" s="1" t="s">
        <v>154</v>
      </c>
      <c r="B21" s="1" t="s">
        <v>155</v>
      </c>
      <c r="C21" s="1" t="s">
        <v>47</v>
      </c>
      <c r="D21" s="1" t="s">
        <v>156</v>
      </c>
      <c r="E21" s="1" t="s">
        <v>157</v>
      </c>
      <c r="F21" s="1" t="s">
        <v>158</v>
      </c>
      <c r="G21" s="1" t="s">
        <v>58</v>
      </c>
      <c r="H21" s="1" t="s">
        <v>96</v>
      </c>
      <c r="I21" s="1"/>
    </row>
    <row r="22" spans="1:9" ht="23.25">
      <c r="A22" s="1" t="s">
        <v>159</v>
      </c>
      <c r="B22" s="1" t="s">
        <v>160</v>
      </c>
      <c r="C22" s="1" t="s">
        <v>161</v>
      </c>
      <c r="D22" s="1" t="s">
        <v>162</v>
      </c>
      <c r="E22" s="1" t="s">
        <v>163</v>
      </c>
      <c r="F22" s="1" t="s">
        <v>164</v>
      </c>
      <c r="G22" s="1" t="s">
        <v>51</v>
      </c>
      <c r="H22" s="1"/>
      <c r="I22" s="1" t="s">
        <v>72</v>
      </c>
    </row>
    <row r="23" spans="1:9" ht="46.5">
      <c r="A23" s="1" t="s">
        <v>165</v>
      </c>
      <c r="B23" s="1" t="s">
        <v>166</v>
      </c>
      <c r="C23" s="1" t="s">
        <v>47</v>
      </c>
      <c r="D23" s="1" t="s">
        <v>167</v>
      </c>
      <c r="E23" s="1" t="s">
        <v>168</v>
      </c>
      <c r="F23" s="1" t="s">
        <v>169</v>
      </c>
      <c r="G23" s="1" t="s">
        <v>51</v>
      </c>
      <c r="H23" s="1"/>
      <c r="I23" s="1" t="s">
        <v>170</v>
      </c>
    </row>
    <row r="24" spans="1:9" ht="46.5">
      <c r="A24" s="1" t="s">
        <v>171</v>
      </c>
      <c r="B24" s="1" t="s">
        <v>172</v>
      </c>
      <c r="C24" s="1" t="s">
        <v>47</v>
      </c>
      <c r="D24" s="1" t="s">
        <v>173</v>
      </c>
      <c r="E24" s="1" t="s">
        <v>174</v>
      </c>
      <c r="F24" s="1" t="s">
        <v>175</v>
      </c>
      <c r="G24" s="1" t="s">
        <v>51</v>
      </c>
      <c r="H24" s="1"/>
      <c r="I24" s="1" t="s">
        <v>52</v>
      </c>
    </row>
    <row r="25" spans="1:9" ht="23.25">
      <c r="A25" s="1" t="s">
        <v>176</v>
      </c>
      <c r="B25" s="1" t="s">
        <v>177</v>
      </c>
      <c r="C25" s="1" t="s">
        <v>47</v>
      </c>
      <c r="D25" s="1" t="s">
        <v>178</v>
      </c>
      <c r="E25" s="1" t="s">
        <v>179</v>
      </c>
      <c r="F25" s="1" t="s">
        <v>180</v>
      </c>
      <c r="G25" s="1" t="s">
        <v>58</v>
      </c>
      <c r="H25" s="1" t="s">
        <v>59</v>
      </c>
      <c r="I25" s="1"/>
    </row>
    <row r="26" spans="1:9" ht="23.25">
      <c r="A26" s="1" t="s">
        <v>181</v>
      </c>
      <c r="B26" s="1" t="s">
        <v>182</v>
      </c>
      <c r="C26" s="1" t="s">
        <v>47</v>
      </c>
      <c r="D26" s="1" t="s">
        <v>183</v>
      </c>
      <c r="E26" s="1" t="s">
        <v>184</v>
      </c>
      <c r="F26" s="1" t="s">
        <v>185</v>
      </c>
      <c r="G26" s="1" t="s">
        <v>58</v>
      </c>
      <c r="H26" s="1" t="s">
        <v>96</v>
      </c>
      <c r="I26" s="1"/>
    </row>
    <row r="27" spans="1:9" ht="34.9">
      <c r="A27" s="1" t="s">
        <v>186</v>
      </c>
      <c r="B27" s="1" t="s">
        <v>187</v>
      </c>
      <c r="C27" s="1" t="s">
        <v>47</v>
      </c>
      <c r="D27" s="1" t="s">
        <v>188</v>
      </c>
      <c r="E27" s="1" t="s">
        <v>189</v>
      </c>
      <c r="F27" s="1" t="s">
        <v>190</v>
      </c>
      <c r="G27" s="1" t="s">
        <v>51</v>
      </c>
      <c r="H27" s="1"/>
      <c r="I27" s="1" t="s">
        <v>72</v>
      </c>
    </row>
    <row r="28" spans="1:9" ht="34.9">
      <c r="A28" s="1" t="s">
        <v>191</v>
      </c>
      <c r="B28" s="1" t="s">
        <v>192</v>
      </c>
      <c r="C28" s="1" t="s">
        <v>68</v>
      </c>
      <c r="D28" s="1" t="s">
        <v>193</v>
      </c>
      <c r="E28" s="1" t="s">
        <v>194</v>
      </c>
      <c r="F28" s="1" t="s">
        <v>195</v>
      </c>
      <c r="G28" s="1" t="s">
        <v>58</v>
      </c>
      <c r="H28" s="1" t="s">
        <v>96</v>
      </c>
      <c r="I28" s="1"/>
    </row>
    <row r="29" spans="1:9" ht="34.9">
      <c r="A29" s="1" t="s">
        <v>196</v>
      </c>
      <c r="B29" s="1" t="s">
        <v>197</v>
      </c>
      <c r="C29" s="1" t="s">
        <v>47</v>
      </c>
      <c r="D29" s="1" t="s">
        <v>198</v>
      </c>
      <c r="E29" s="1" t="s">
        <v>199</v>
      </c>
      <c r="F29" s="1" t="s">
        <v>200</v>
      </c>
      <c r="G29" s="1" t="s">
        <v>58</v>
      </c>
      <c r="H29" s="1" t="s">
        <v>96</v>
      </c>
      <c r="I29" s="1"/>
    </row>
    <row r="30" spans="1:9" ht="23.25">
      <c r="A30" s="1" t="s">
        <v>201</v>
      </c>
      <c r="B30" s="1" t="s">
        <v>202</v>
      </c>
      <c r="C30" s="1" t="s">
        <v>68</v>
      </c>
      <c r="D30" s="1" t="s">
        <v>62</v>
      </c>
      <c r="E30" s="1" t="s">
        <v>203</v>
      </c>
      <c r="F30" s="1" t="s">
        <v>204</v>
      </c>
      <c r="G30" s="1" t="s">
        <v>58</v>
      </c>
      <c r="H30" s="1" t="s">
        <v>78</v>
      </c>
      <c r="I30" s="1"/>
    </row>
    <row r="31" spans="1:9" ht="34.9">
      <c r="A31" s="1" t="s">
        <v>205</v>
      </c>
      <c r="B31" s="1" t="s">
        <v>206</v>
      </c>
      <c r="C31" s="1" t="s">
        <v>68</v>
      </c>
      <c r="D31" s="1" t="s">
        <v>62</v>
      </c>
      <c r="E31" s="1" t="s">
        <v>207</v>
      </c>
      <c r="F31" s="1" t="s">
        <v>208</v>
      </c>
      <c r="G31" s="1" t="s">
        <v>58</v>
      </c>
      <c r="H31" s="1" t="s">
        <v>209</v>
      </c>
      <c r="I31" s="1"/>
    </row>
    <row r="32" spans="1:9" ht="23.25">
      <c r="A32" s="1" t="s">
        <v>210</v>
      </c>
      <c r="B32" s="1" t="s">
        <v>211</v>
      </c>
      <c r="C32" s="1" t="s">
        <v>81</v>
      </c>
      <c r="D32" s="1" t="s">
        <v>48</v>
      </c>
      <c r="E32" s="1" t="s">
        <v>212</v>
      </c>
      <c r="F32" s="1" t="s">
        <v>213</v>
      </c>
      <c r="G32" s="1" t="s">
        <v>58</v>
      </c>
      <c r="H32" s="1" t="s">
        <v>65</v>
      </c>
      <c r="I32" s="1"/>
    </row>
    <row r="33" spans="1:9" ht="23.25">
      <c r="A33" s="1" t="s">
        <v>214</v>
      </c>
      <c r="B33" s="1" t="s">
        <v>215</v>
      </c>
      <c r="C33" s="1" t="s">
        <v>68</v>
      </c>
      <c r="D33" s="1" t="s">
        <v>87</v>
      </c>
      <c r="E33" s="1" t="s">
        <v>216</v>
      </c>
      <c r="F33" s="1" t="s">
        <v>217</v>
      </c>
      <c r="G33" s="1" t="s">
        <v>58</v>
      </c>
      <c r="H33" s="1" t="s">
        <v>78</v>
      </c>
      <c r="I33" s="1"/>
    </row>
    <row r="34" spans="1:9" ht="23.25">
      <c r="A34" s="1" t="s">
        <v>218</v>
      </c>
      <c r="B34" s="1" t="s">
        <v>219</v>
      </c>
      <c r="C34" s="1" t="s">
        <v>81</v>
      </c>
      <c r="D34" s="1" t="s">
        <v>220</v>
      </c>
      <c r="E34" s="1" t="s">
        <v>221</v>
      </c>
      <c r="F34" s="1" t="s">
        <v>222</v>
      </c>
      <c r="G34" s="1" t="s">
        <v>58</v>
      </c>
      <c r="H34" s="1" t="s">
        <v>96</v>
      </c>
      <c r="I34" s="1"/>
    </row>
    <row r="35" spans="1:9" ht="23.25">
      <c r="A35" s="1" t="s">
        <v>223</v>
      </c>
      <c r="B35" s="1" t="s">
        <v>224</v>
      </c>
      <c r="C35" s="1" t="s">
        <v>68</v>
      </c>
      <c r="D35" s="1" t="s">
        <v>225</v>
      </c>
      <c r="E35" s="1" t="s">
        <v>226</v>
      </c>
      <c r="F35" s="1" t="s">
        <v>227</v>
      </c>
      <c r="G35" s="1" t="s">
        <v>58</v>
      </c>
      <c r="H35" s="1" t="s">
        <v>65</v>
      </c>
      <c r="I35" s="1"/>
    </row>
    <row r="36" spans="1:9" ht="23.25">
      <c r="A36" s="1" t="s">
        <v>228</v>
      </c>
      <c r="B36" s="1" t="s">
        <v>229</v>
      </c>
      <c r="C36" s="1" t="s">
        <v>68</v>
      </c>
      <c r="D36" s="1" t="s">
        <v>230</v>
      </c>
      <c r="E36" s="1" t="s">
        <v>231</v>
      </c>
      <c r="F36" s="1" t="s">
        <v>232</v>
      </c>
      <c r="G36" s="1" t="s">
        <v>58</v>
      </c>
      <c r="H36" s="1" t="s">
        <v>65</v>
      </c>
      <c r="I36" s="1"/>
    </row>
    <row r="37" spans="1:9" ht="34.9">
      <c r="A37" s="1" t="s">
        <v>233</v>
      </c>
      <c r="B37" s="1" t="s">
        <v>234</v>
      </c>
      <c r="C37" s="1" t="s">
        <v>81</v>
      </c>
      <c r="D37" s="1" t="s">
        <v>235</v>
      </c>
      <c r="E37" s="1" t="s">
        <v>236</v>
      </c>
      <c r="F37" s="1" t="s">
        <v>237</v>
      </c>
      <c r="G37" s="1" t="s">
        <v>51</v>
      </c>
      <c r="H37" s="1"/>
      <c r="I37" s="1" t="s">
        <v>90</v>
      </c>
    </row>
    <row r="38" spans="1:9" ht="46.5">
      <c r="A38" s="1" t="s">
        <v>238</v>
      </c>
      <c r="B38" s="1" t="s">
        <v>239</v>
      </c>
      <c r="C38" s="1" t="s">
        <v>47</v>
      </c>
      <c r="D38" s="1" t="s">
        <v>69</v>
      </c>
      <c r="E38" s="1" t="s">
        <v>240</v>
      </c>
      <c r="F38" s="1" t="s">
        <v>241</v>
      </c>
      <c r="G38" s="1" t="s">
        <v>51</v>
      </c>
      <c r="H38" s="1"/>
      <c r="I38" s="1" t="s">
        <v>242</v>
      </c>
    </row>
    <row r="39" spans="1:9" ht="46.5">
      <c r="A39" s="1" t="s">
        <v>243</v>
      </c>
      <c r="B39" s="1" t="s">
        <v>244</v>
      </c>
      <c r="C39" s="1" t="s">
        <v>81</v>
      </c>
      <c r="D39" s="1" t="s">
        <v>245</v>
      </c>
      <c r="E39" s="1" t="s">
        <v>246</v>
      </c>
      <c r="F39" s="1" t="s">
        <v>247</v>
      </c>
      <c r="G39" s="1" t="s">
        <v>51</v>
      </c>
      <c r="H39" s="1"/>
      <c r="I39" s="1" t="s">
        <v>52</v>
      </c>
    </row>
    <row r="40" spans="1:9" ht="23.25">
      <c r="A40" s="1" t="s">
        <v>248</v>
      </c>
      <c r="B40" s="1" t="s">
        <v>249</v>
      </c>
      <c r="C40" s="1" t="s">
        <v>47</v>
      </c>
      <c r="D40" s="1" t="s">
        <v>250</v>
      </c>
      <c r="E40" s="1" t="s">
        <v>251</v>
      </c>
      <c r="F40" s="1" t="s">
        <v>252</v>
      </c>
      <c r="G40" s="1" t="s">
        <v>51</v>
      </c>
      <c r="H40" s="1"/>
      <c r="I40" s="1" t="s">
        <v>72</v>
      </c>
    </row>
    <row r="41" spans="1:9" ht="23.25">
      <c r="A41" s="1" t="s">
        <v>253</v>
      </c>
      <c r="B41" s="1" t="s">
        <v>254</v>
      </c>
      <c r="C41" s="1" t="s">
        <v>47</v>
      </c>
      <c r="D41" s="1" t="s">
        <v>93</v>
      </c>
      <c r="E41" s="1" t="s">
        <v>255</v>
      </c>
      <c r="F41" s="1" t="s">
        <v>256</v>
      </c>
      <c r="G41" s="1" t="s">
        <v>51</v>
      </c>
      <c r="H41" s="1"/>
      <c r="I41" s="1" t="s">
        <v>257</v>
      </c>
    </row>
    <row r="42" spans="1:9" ht="23.25">
      <c r="A42" s="1" t="s">
        <v>258</v>
      </c>
      <c r="B42" s="1" t="s">
        <v>259</v>
      </c>
      <c r="C42" s="1" t="s">
        <v>47</v>
      </c>
      <c r="D42" s="1" t="s">
        <v>260</v>
      </c>
      <c r="E42" s="1"/>
      <c r="F42" s="1" t="s">
        <v>261</v>
      </c>
      <c r="G42" s="1" t="s">
        <v>58</v>
      </c>
      <c r="H42" s="1" t="s">
        <v>65</v>
      </c>
      <c r="I42" s="1"/>
    </row>
    <row r="43" spans="1:9" ht="23.25">
      <c r="A43" s="1" t="s">
        <v>262</v>
      </c>
      <c r="B43" s="1" t="s">
        <v>263</v>
      </c>
      <c r="C43" s="1" t="s">
        <v>68</v>
      </c>
      <c r="D43" s="1" t="s">
        <v>264</v>
      </c>
      <c r="E43" s="1" t="s">
        <v>265</v>
      </c>
      <c r="F43" s="1" t="s">
        <v>266</v>
      </c>
      <c r="G43" s="1" t="s">
        <v>58</v>
      </c>
      <c r="H43" s="1" t="s">
        <v>267</v>
      </c>
      <c r="I43" s="1"/>
    </row>
    <row r="44" spans="1:9" ht="58.15">
      <c r="A44" s="1" t="s">
        <v>268</v>
      </c>
      <c r="B44" s="1" t="s">
        <v>269</v>
      </c>
      <c r="C44" s="1" t="s">
        <v>68</v>
      </c>
      <c r="D44" s="1" t="s">
        <v>270</v>
      </c>
      <c r="E44" s="1" t="s">
        <v>271</v>
      </c>
      <c r="F44" s="1" t="s">
        <v>272</v>
      </c>
      <c r="G44" s="1" t="s">
        <v>51</v>
      </c>
      <c r="H44" s="1"/>
      <c r="I44" s="1" t="s">
        <v>273</v>
      </c>
    </row>
    <row r="45" spans="1:9" ht="34.9">
      <c r="A45" s="1" t="s">
        <v>274</v>
      </c>
      <c r="B45" s="1" t="s">
        <v>275</v>
      </c>
      <c r="C45" s="1" t="s">
        <v>47</v>
      </c>
      <c r="D45" s="1" t="s">
        <v>276</v>
      </c>
      <c r="E45" s="1" t="s">
        <v>277</v>
      </c>
      <c r="F45" s="1" t="s">
        <v>278</v>
      </c>
      <c r="G45" s="1" t="s">
        <v>51</v>
      </c>
      <c r="H45" s="1"/>
      <c r="I45" s="1" t="s">
        <v>279</v>
      </c>
    </row>
    <row r="46" spans="1:9" ht="34.9">
      <c r="A46" s="1" t="s">
        <v>280</v>
      </c>
      <c r="B46" s="1" t="s">
        <v>281</v>
      </c>
      <c r="C46" s="1" t="s">
        <v>68</v>
      </c>
      <c r="D46" s="1" t="s">
        <v>282</v>
      </c>
      <c r="E46" s="1" t="s">
        <v>283</v>
      </c>
      <c r="F46" s="1" t="s">
        <v>284</v>
      </c>
      <c r="G46" s="1" t="s">
        <v>58</v>
      </c>
      <c r="H46" s="1" t="s">
        <v>65</v>
      </c>
      <c r="I46" s="1"/>
    </row>
    <row r="47" spans="1:9" ht="34.9">
      <c r="A47" s="1" t="s">
        <v>285</v>
      </c>
      <c r="B47" s="1" t="s">
        <v>286</v>
      </c>
      <c r="C47" s="1" t="s">
        <v>81</v>
      </c>
      <c r="D47" s="1" t="s">
        <v>287</v>
      </c>
      <c r="E47" s="1" t="s">
        <v>288</v>
      </c>
      <c r="F47" s="1" t="s">
        <v>289</v>
      </c>
      <c r="G47" s="1" t="s">
        <v>51</v>
      </c>
      <c r="H47" s="1"/>
      <c r="I47" s="1" t="s">
        <v>290</v>
      </c>
    </row>
    <row r="48" spans="1:9" ht="34.9">
      <c r="A48" s="1" t="s">
        <v>291</v>
      </c>
      <c r="B48" s="1" t="s">
        <v>292</v>
      </c>
      <c r="C48" s="1" t="s">
        <v>68</v>
      </c>
      <c r="D48" s="1" t="s">
        <v>293</v>
      </c>
      <c r="E48" s="1" t="s">
        <v>294</v>
      </c>
      <c r="F48" s="1" t="s">
        <v>295</v>
      </c>
      <c r="G48" s="1" t="s">
        <v>51</v>
      </c>
      <c r="H48" s="1"/>
      <c r="I48" s="1" t="s">
        <v>242</v>
      </c>
    </row>
    <row r="49" spans="1:9" ht="23.25">
      <c r="A49" s="1" t="s">
        <v>296</v>
      </c>
      <c r="B49" s="1" t="s">
        <v>297</v>
      </c>
      <c r="C49" s="1" t="s">
        <v>47</v>
      </c>
      <c r="D49" s="1" t="s">
        <v>250</v>
      </c>
      <c r="E49" s="1" t="s">
        <v>298</v>
      </c>
      <c r="F49" s="1" t="s">
        <v>299</v>
      </c>
      <c r="G49" s="1" t="s">
        <v>58</v>
      </c>
      <c r="H49" s="1" t="s">
        <v>65</v>
      </c>
      <c r="I49" s="1"/>
    </row>
    <row r="50" spans="1:9" ht="23.25">
      <c r="A50" s="1" t="s">
        <v>300</v>
      </c>
      <c r="B50" s="1" t="s">
        <v>301</v>
      </c>
      <c r="C50" s="1" t="s">
        <v>47</v>
      </c>
      <c r="D50" s="1" t="s">
        <v>48</v>
      </c>
      <c r="E50" s="1" t="s">
        <v>302</v>
      </c>
      <c r="F50" s="1" t="s">
        <v>303</v>
      </c>
      <c r="G50" s="1" t="s">
        <v>51</v>
      </c>
      <c r="H50" s="1"/>
      <c r="I50" s="1" t="s">
        <v>304</v>
      </c>
    </row>
    <row r="51" spans="1:9" ht="23.25">
      <c r="A51" s="1" t="s">
        <v>305</v>
      </c>
      <c r="B51" s="1" t="s">
        <v>306</v>
      </c>
      <c r="C51" s="1" t="s">
        <v>68</v>
      </c>
      <c r="D51" s="1" t="s">
        <v>307</v>
      </c>
      <c r="E51" s="1" t="s">
        <v>308</v>
      </c>
      <c r="F51" s="1" t="s">
        <v>309</v>
      </c>
      <c r="G51" s="1" t="s">
        <v>58</v>
      </c>
      <c r="H51" s="1" t="s">
        <v>96</v>
      </c>
      <c r="I51" s="1"/>
    </row>
    <row r="52" spans="1:9" ht="34.9">
      <c r="A52" s="1" t="s">
        <v>310</v>
      </c>
      <c r="B52" s="1" t="s">
        <v>311</v>
      </c>
      <c r="C52" s="1" t="s">
        <v>47</v>
      </c>
      <c r="D52" s="1" t="s">
        <v>312</v>
      </c>
      <c r="E52" s="1" t="s">
        <v>313</v>
      </c>
      <c r="F52" s="1" t="s">
        <v>314</v>
      </c>
      <c r="G52" s="1" t="s">
        <v>58</v>
      </c>
      <c r="H52" s="1" t="s">
        <v>65</v>
      </c>
      <c r="I52" s="1"/>
    </row>
    <row r="53" spans="1:9">
      <c r="A53" s="1" t="s">
        <v>315</v>
      </c>
      <c r="B53" s="1" t="s">
        <v>316</v>
      </c>
      <c r="C53" s="1" t="s">
        <v>81</v>
      </c>
      <c r="D53" s="1" t="s">
        <v>317</v>
      </c>
      <c r="E53" s="1" t="s">
        <v>318</v>
      </c>
      <c r="F53" s="1" t="s">
        <v>319</v>
      </c>
      <c r="G53" s="1" t="s">
        <v>58</v>
      </c>
      <c r="H53" s="1" t="s">
        <v>78</v>
      </c>
      <c r="I53" s="1"/>
    </row>
    <row r="54" spans="1:9" ht="23.25">
      <c r="A54" s="1" t="s">
        <v>320</v>
      </c>
      <c r="B54" s="1" t="s">
        <v>321</v>
      </c>
      <c r="C54" s="1" t="s">
        <v>47</v>
      </c>
      <c r="D54" s="1" t="s">
        <v>322</v>
      </c>
      <c r="E54" s="1" t="s">
        <v>323</v>
      </c>
      <c r="F54" s="1" t="s">
        <v>324</v>
      </c>
      <c r="G54" s="1" t="s">
        <v>51</v>
      </c>
      <c r="H54" s="1"/>
      <c r="I54" s="1" t="s">
        <v>72</v>
      </c>
    </row>
    <row r="55" spans="1:9" ht="23.25">
      <c r="A55" s="1" t="s">
        <v>325</v>
      </c>
      <c r="B55" s="1" t="s">
        <v>326</v>
      </c>
      <c r="C55" s="1" t="s">
        <v>47</v>
      </c>
      <c r="D55" s="1" t="s">
        <v>327</v>
      </c>
      <c r="E55" s="1" t="s">
        <v>328</v>
      </c>
      <c r="F55" s="1" t="s">
        <v>329</v>
      </c>
      <c r="G55" s="1" t="s">
        <v>58</v>
      </c>
      <c r="H55" s="1" t="s">
        <v>59</v>
      </c>
      <c r="I55" s="1"/>
    </row>
    <row r="56" spans="1:9" ht="23.25">
      <c r="A56" s="1" t="s">
        <v>330</v>
      </c>
      <c r="B56" s="1" t="s">
        <v>331</v>
      </c>
      <c r="C56" s="1" t="s">
        <v>81</v>
      </c>
      <c r="D56" s="1" t="s">
        <v>332</v>
      </c>
      <c r="E56" s="1" t="s">
        <v>333</v>
      </c>
      <c r="F56" s="1" t="s">
        <v>334</v>
      </c>
      <c r="G56" s="1" t="s">
        <v>58</v>
      </c>
      <c r="H56" s="1" t="s">
        <v>96</v>
      </c>
      <c r="I56" s="1"/>
    </row>
    <row r="57" spans="1:9" ht="23.25">
      <c r="A57" s="1" t="s">
        <v>335</v>
      </c>
      <c r="B57" s="1" t="s">
        <v>336</v>
      </c>
      <c r="C57" s="1" t="s">
        <v>47</v>
      </c>
      <c r="D57" s="1" t="s">
        <v>337</v>
      </c>
      <c r="E57" s="1" t="s">
        <v>338</v>
      </c>
      <c r="F57" s="1" t="s">
        <v>339</v>
      </c>
      <c r="G57" s="1" t="s">
        <v>58</v>
      </c>
      <c r="H57" s="1" t="s">
        <v>59</v>
      </c>
      <c r="I57" s="1"/>
    </row>
    <row r="58" spans="1:9" ht="23.25">
      <c r="A58" s="1" t="s">
        <v>340</v>
      </c>
      <c r="B58" s="1" t="s">
        <v>341</v>
      </c>
      <c r="C58" s="1" t="s">
        <v>47</v>
      </c>
      <c r="D58" s="1" t="s">
        <v>342</v>
      </c>
      <c r="E58" s="1" t="s">
        <v>343</v>
      </c>
      <c r="F58" s="1" t="s">
        <v>344</v>
      </c>
      <c r="G58" s="1" t="s">
        <v>51</v>
      </c>
      <c r="H58" s="1"/>
      <c r="I58" s="1" t="s">
        <v>345</v>
      </c>
    </row>
    <row r="59" spans="1:9" ht="23.25">
      <c r="A59" s="1" t="s">
        <v>346</v>
      </c>
      <c r="B59" s="1" t="s">
        <v>347</v>
      </c>
      <c r="C59" s="1" t="s">
        <v>68</v>
      </c>
      <c r="D59" s="1" t="s">
        <v>48</v>
      </c>
      <c r="E59" s="1" t="s">
        <v>348</v>
      </c>
      <c r="F59" s="1" t="s">
        <v>349</v>
      </c>
      <c r="G59" s="1" t="s">
        <v>51</v>
      </c>
      <c r="H59" s="1"/>
      <c r="I59" s="1" t="s">
        <v>279</v>
      </c>
    </row>
    <row r="60" spans="1:9" ht="23.25">
      <c r="A60" s="1" t="s">
        <v>350</v>
      </c>
      <c r="B60" s="1" t="s">
        <v>351</v>
      </c>
      <c r="C60" s="1" t="s">
        <v>47</v>
      </c>
      <c r="D60" s="1" t="s">
        <v>312</v>
      </c>
      <c r="E60" s="1" t="s">
        <v>352</v>
      </c>
      <c r="F60" s="1" t="s">
        <v>353</v>
      </c>
      <c r="G60" s="1" t="s">
        <v>58</v>
      </c>
      <c r="H60" s="1" t="s">
        <v>59</v>
      </c>
      <c r="I60" s="1"/>
    </row>
    <row r="61" spans="1:9" ht="34.9">
      <c r="A61" s="1" t="s">
        <v>354</v>
      </c>
      <c r="B61" s="1" t="s">
        <v>355</v>
      </c>
      <c r="C61" s="1" t="s">
        <v>47</v>
      </c>
      <c r="D61" s="1" t="s">
        <v>312</v>
      </c>
      <c r="E61" s="1" t="s">
        <v>356</v>
      </c>
      <c r="F61" s="1" t="s">
        <v>357</v>
      </c>
      <c r="G61" s="1" t="s">
        <v>58</v>
      </c>
      <c r="H61" s="1" t="s">
        <v>65</v>
      </c>
      <c r="I61" s="1"/>
    </row>
    <row r="62" spans="1:9" ht="34.9">
      <c r="A62" s="1" t="s">
        <v>358</v>
      </c>
      <c r="B62" s="1" t="s">
        <v>359</v>
      </c>
      <c r="C62" s="1" t="s">
        <v>161</v>
      </c>
      <c r="D62" s="1" t="s">
        <v>360</v>
      </c>
      <c r="E62" s="1" t="s">
        <v>361</v>
      </c>
      <c r="F62" s="1" t="s">
        <v>362</v>
      </c>
      <c r="G62" s="1" t="s">
        <v>51</v>
      </c>
      <c r="H62" s="1"/>
      <c r="I62" s="1" t="s">
        <v>170</v>
      </c>
    </row>
    <row r="63" spans="1:9" ht="46.5">
      <c r="A63" s="1" t="s">
        <v>363</v>
      </c>
      <c r="B63" s="1" t="s">
        <v>364</v>
      </c>
      <c r="C63" s="1" t="s">
        <v>47</v>
      </c>
      <c r="D63" s="1" t="s">
        <v>365</v>
      </c>
      <c r="E63" s="1" t="s">
        <v>366</v>
      </c>
      <c r="F63" s="1" t="s">
        <v>367</v>
      </c>
      <c r="G63" s="1" t="s">
        <v>58</v>
      </c>
      <c r="H63" s="1" t="s">
        <v>96</v>
      </c>
      <c r="I63" s="1"/>
    </row>
    <row r="64" spans="1:9" ht="23.25">
      <c r="A64" s="1" t="s">
        <v>368</v>
      </c>
      <c r="B64" s="1" t="s">
        <v>369</v>
      </c>
      <c r="C64" s="1" t="s">
        <v>68</v>
      </c>
      <c r="D64" s="1" t="s">
        <v>370</v>
      </c>
      <c r="E64" s="1" t="s">
        <v>371</v>
      </c>
      <c r="F64" s="1" t="s">
        <v>372</v>
      </c>
      <c r="G64" s="1" t="s">
        <v>58</v>
      </c>
      <c r="H64" s="1" t="s">
        <v>65</v>
      </c>
      <c r="I64" s="1"/>
    </row>
    <row r="65" spans="1:9" ht="23.25">
      <c r="A65" s="1" t="s">
        <v>373</v>
      </c>
      <c r="B65" s="1" t="s">
        <v>374</v>
      </c>
      <c r="C65" s="1" t="s">
        <v>47</v>
      </c>
      <c r="D65" s="1" t="s">
        <v>109</v>
      </c>
      <c r="E65" s="1" t="s">
        <v>375</v>
      </c>
      <c r="F65" s="1" t="s">
        <v>376</v>
      </c>
      <c r="G65" s="1" t="s">
        <v>51</v>
      </c>
      <c r="H65" s="1"/>
      <c r="I65" s="1" t="s">
        <v>127</v>
      </c>
    </row>
    <row r="66" spans="1:9" ht="46.5">
      <c r="A66" s="1" t="s">
        <v>377</v>
      </c>
      <c r="B66" s="1" t="s">
        <v>378</v>
      </c>
      <c r="C66" s="1" t="s">
        <v>47</v>
      </c>
      <c r="D66" s="1" t="s">
        <v>119</v>
      </c>
      <c r="E66" s="1" t="s">
        <v>379</v>
      </c>
      <c r="F66" s="1" t="s">
        <v>380</v>
      </c>
      <c r="G66" s="1" t="s">
        <v>51</v>
      </c>
      <c r="H66" s="1"/>
      <c r="I66" s="1" t="s">
        <v>127</v>
      </c>
    </row>
    <row r="67" spans="1:9" ht="23.25">
      <c r="A67" s="1" t="s">
        <v>381</v>
      </c>
      <c r="B67" s="1" t="s">
        <v>382</v>
      </c>
      <c r="C67" s="1" t="s">
        <v>68</v>
      </c>
      <c r="D67" s="1" t="s">
        <v>383</v>
      </c>
      <c r="E67" s="1" t="s">
        <v>384</v>
      </c>
      <c r="F67" s="1" t="s">
        <v>385</v>
      </c>
      <c r="G67" s="1" t="s">
        <v>51</v>
      </c>
      <c r="H67" s="1"/>
      <c r="I67" s="1" t="s">
        <v>257</v>
      </c>
    </row>
    <row r="68" spans="1:9" ht="23.25">
      <c r="A68" s="1" t="s">
        <v>386</v>
      </c>
      <c r="B68" s="1" t="s">
        <v>387</v>
      </c>
      <c r="C68" s="1" t="s">
        <v>68</v>
      </c>
      <c r="D68" s="1" t="s">
        <v>388</v>
      </c>
      <c r="E68" s="1" t="s">
        <v>389</v>
      </c>
      <c r="F68" s="1" t="s">
        <v>390</v>
      </c>
      <c r="G68" s="1" t="s">
        <v>51</v>
      </c>
      <c r="H68" s="1"/>
      <c r="I68" s="1" t="s">
        <v>304</v>
      </c>
    </row>
    <row r="69" spans="1:9" ht="58.15">
      <c r="A69" s="1" t="s">
        <v>391</v>
      </c>
      <c r="B69" s="1" t="s">
        <v>392</v>
      </c>
      <c r="C69" s="1" t="s">
        <v>47</v>
      </c>
      <c r="D69" s="1" t="s">
        <v>393</v>
      </c>
      <c r="E69" s="1" t="s">
        <v>394</v>
      </c>
      <c r="F69" s="1" t="s">
        <v>395</v>
      </c>
      <c r="G69" s="1" t="s">
        <v>58</v>
      </c>
      <c r="H69" s="1" t="s">
        <v>96</v>
      </c>
      <c r="I69" s="1"/>
    </row>
    <row r="70" spans="1:9" ht="23.25">
      <c r="A70" s="1" t="s">
        <v>396</v>
      </c>
      <c r="B70" s="1" t="s">
        <v>397</v>
      </c>
      <c r="C70" s="1" t="s">
        <v>68</v>
      </c>
      <c r="D70" s="1" t="s">
        <v>62</v>
      </c>
      <c r="E70" s="1" t="s">
        <v>398</v>
      </c>
      <c r="F70" s="1" t="s">
        <v>399</v>
      </c>
      <c r="G70" s="1" t="s">
        <v>58</v>
      </c>
      <c r="H70" s="1" t="s">
        <v>65</v>
      </c>
      <c r="I70" s="1"/>
    </row>
    <row r="71" spans="1:9" ht="23.25">
      <c r="A71" s="1" t="s">
        <v>400</v>
      </c>
      <c r="B71" s="1" t="s">
        <v>401</v>
      </c>
      <c r="C71" s="1" t="s">
        <v>47</v>
      </c>
      <c r="D71" s="1" t="s">
        <v>402</v>
      </c>
      <c r="E71" s="1" t="s">
        <v>403</v>
      </c>
      <c r="F71" s="1" t="s">
        <v>404</v>
      </c>
      <c r="G71" s="1" t="s">
        <v>51</v>
      </c>
      <c r="H71" s="1"/>
      <c r="I71" s="1" t="s">
        <v>405</v>
      </c>
    </row>
    <row r="72" spans="1:9" ht="23.25">
      <c r="A72" s="1" t="s">
        <v>406</v>
      </c>
      <c r="B72" s="1" t="s">
        <v>407</v>
      </c>
      <c r="C72" s="1" t="s">
        <v>47</v>
      </c>
      <c r="D72" s="1" t="s">
        <v>408</v>
      </c>
      <c r="E72" s="1" t="s">
        <v>409</v>
      </c>
      <c r="F72" s="1" t="s">
        <v>410</v>
      </c>
      <c r="G72" s="1" t="s">
        <v>51</v>
      </c>
      <c r="H72" s="1"/>
      <c r="I72" s="1" t="s">
        <v>257</v>
      </c>
    </row>
    <row r="73" spans="1:9" ht="23.25">
      <c r="A73" s="1" t="s">
        <v>411</v>
      </c>
      <c r="B73" s="1" t="s">
        <v>412</v>
      </c>
      <c r="C73" s="1" t="s">
        <v>47</v>
      </c>
      <c r="D73" s="1" t="s">
        <v>413</v>
      </c>
      <c r="E73" s="1" t="s">
        <v>414</v>
      </c>
      <c r="F73" s="1" t="s">
        <v>415</v>
      </c>
      <c r="G73" s="1" t="s">
        <v>58</v>
      </c>
      <c r="H73" s="1" t="s">
        <v>96</v>
      </c>
      <c r="I73" s="1"/>
    </row>
    <row r="74" spans="1:9" ht="23.25">
      <c r="A74" s="1" t="s">
        <v>416</v>
      </c>
      <c r="B74" s="1" t="s">
        <v>417</v>
      </c>
      <c r="C74" s="1" t="s">
        <v>47</v>
      </c>
      <c r="D74" s="1" t="s">
        <v>418</v>
      </c>
      <c r="E74" s="1" t="s">
        <v>419</v>
      </c>
      <c r="F74" s="1" t="s">
        <v>420</v>
      </c>
      <c r="G74" s="1" t="s">
        <v>51</v>
      </c>
      <c r="H74" s="1"/>
      <c r="I74" s="1" t="s">
        <v>421</v>
      </c>
    </row>
    <row r="75" spans="1:9" ht="23.25">
      <c r="A75" s="1" t="s">
        <v>422</v>
      </c>
      <c r="B75" s="1" t="s">
        <v>423</v>
      </c>
      <c r="C75" s="1" t="s">
        <v>68</v>
      </c>
      <c r="D75" s="1" t="s">
        <v>424</v>
      </c>
      <c r="E75" s="1" t="s">
        <v>425</v>
      </c>
      <c r="F75" s="1" t="s">
        <v>426</v>
      </c>
      <c r="G75" s="1" t="s">
        <v>51</v>
      </c>
      <c r="H75" s="1"/>
      <c r="I75" s="1" t="s">
        <v>72</v>
      </c>
    </row>
    <row r="76" spans="1:9" ht="34.9">
      <c r="A76" s="1" t="s">
        <v>427</v>
      </c>
      <c r="B76" s="1" t="s">
        <v>428</v>
      </c>
      <c r="C76" s="1" t="s">
        <v>81</v>
      </c>
      <c r="D76" s="1" t="s">
        <v>429</v>
      </c>
      <c r="E76" s="1" t="s">
        <v>430</v>
      </c>
      <c r="F76" s="1" t="s">
        <v>431</v>
      </c>
      <c r="G76" s="1" t="s">
        <v>58</v>
      </c>
      <c r="H76" s="1" t="s">
        <v>65</v>
      </c>
      <c r="I76" s="1"/>
    </row>
    <row r="77" spans="1:9" ht="23.25">
      <c r="A77" s="1" t="s">
        <v>432</v>
      </c>
      <c r="B77" s="1" t="s">
        <v>433</v>
      </c>
      <c r="C77" s="1" t="s">
        <v>68</v>
      </c>
      <c r="D77" s="1" t="s">
        <v>434</v>
      </c>
      <c r="E77" s="1" t="s">
        <v>435</v>
      </c>
      <c r="F77" s="1" t="s">
        <v>436</v>
      </c>
      <c r="G77" s="1" t="s">
        <v>58</v>
      </c>
      <c r="H77" s="1" t="s">
        <v>65</v>
      </c>
      <c r="I77" s="1"/>
    </row>
    <row r="78" spans="1:9" ht="34.9">
      <c r="A78" s="1" t="s">
        <v>437</v>
      </c>
      <c r="B78" s="1" t="s">
        <v>438</v>
      </c>
      <c r="C78" s="1" t="s">
        <v>68</v>
      </c>
      <c r="D78" s="1" t="s">
        <v>183</v>
      </c>
      <c r="E78" s="1" t="s">
        <v>439</v>
      </c>
      <c r="F78" s="1" t="s">
        <v>440</v>
      </c>
      <c r="G78" s="1" t="s">
        <v>58</v>
      </c>
      <c r="H78" s="1" t="s">
        <v>65</v>
      </c>
      <c r="I78" s="1"/>
    </row>
    <row r="79" spans="1:9" ht="46.5">
      <c r="A79" s="1" t="s">
        <v>441</v>
      </c>
      <c r="B79" s="1" t="s">
        <v>442</v>
      </c>
      <c r="C79" s="1" t="s">
        <v>68</v>
      </c>
      <c r="D79" s="1" t="s">
        <v>443</v>
      </c>
      <c r="E79" s="1" t="s">
        <v>444</v>
      </c>
      <c r="F79" s="1" t="s">
        <v>445</v>
      </c>
      <c r="G79" s="1" t="s">
        <v>58</v>
      </c>
      <c r="H79" s="1" t="s">
        <v>96</v>
      </c>
      <c r="I79" s="1"/>
    </row>
    <row r="80" spans="1:9" ht="23.25">
      <c r="A80" s="1" t="s">
        <v>446</v>
      </c>
      <c r="B80" s="1" t="s">
        <v>447</v>
      </c>
      <c r="C80" s="1" t="s">
        <v>81</v>
      </c>
      <c r="D80" s="1" t="s">
        <v>448</v>
      </c>
      <c r="E80" s="1" t="s">
        <v>449</v>
      </c>
      <c r="F80" s="1" t="s">
        <v>450</v>
      </c>
      <c r="G80" s="1" t="s">
        <v>51</v>
      </c>
      <c r="H80" s="1"/>
      <c r="I80" s="1" t="s">
        <v>345</v>
      </c>
    </row>
    <row r="81" spans="1:9" ht="34.9">
      <c r="A81" s="1" t="s">
        <v>451</v>
      </c>
      <c r="B81" s="1" t="s">
        <v>452</v>
      </c>
      <c r="C81" s="1" t="s">
        <v>47</v>
      </c>
      <c r="D81" s="1" t="s">
        <v>250</v>
      </c>
      <c r="E81" s="1" t="s">
        <v>453</v>
      </c>
      <c r="F81" s="1" t="s">
        <v>454</v>
      </c>
      <c r="G81" s="1" t="s">
        <v>58</v>
      </c>
      <c r="H81" s="1" t="s">
        <v>96</v>
      </c>
      <c r="I81" s="1"/>
    </row>
    <row r="82" spans="1:9" ht="23.25">
      <c r="A82" s="1" t="s">
        <v>455</v>
      </c>
      <c r="B82" s="1" t="s">
        <v>456</v>
      </c>
      <c r="C82" s="1" t="s">
        <v>47</v>
      </c>
      <c r="D82" s="1" t="s">
        <v>457</v>
      </c>
      <c r="E82" s="1" t="s">
        <v>458</v>
      </c>
      <c r="F82" s="1" t="s">
        <v>459</v>
      </c>
      <c r="G82" s="1" t="s">
        <v>58</v>
      </c>
      <c r="H82" s="1" t="s">
        <v>65</v>
      </c>
      <c r="I82" s="1"/>
    </row>
    <row r="83" spans="1:9" ht="23.25">
      <c r="A83" s="1" t="s">
        <v>460</v>
      </c>
      <c r="B83" s="1" t="s">
        <v>461</v>
      </c>
      <c r="C83" s="1" t="s">
        <v>47</v>
      </c>
      <c r="D83" s="1" t="s">
        <v>312</v>
      </c>
      <c r="E83" s="1" t="s">
        <v>462</v>
      </c>
      <c r="F83" s="1" t="s">
        <v>463</v>
      </c>
      <c r="G83" s="1" t="s">
        <v>51</v>
      </c>
      <c r="H83" s="1"/>
      <c r="I83" s="1" t="s">
        <v>52</v>
      </c>
    </row>
    <row r="84" spans="1:9" ht="46.5">
      <c r="A84" s="1" t="s">
        <v>464</v>
      </c>
      <c r="B84" s="1" t="s">
        <v>465</v>
      </c>
      <c r="C84" s="1" t="s">
        <v>47</v>
      </c>
      <c r="D84" s="1" t="s">
        <v>466</v>
      </c>
      <c r="E84" s="1" t="s">
        <v>467</v>
      </c>
      <c r="F84" s="1" t="s">
        <v>468</v>
      </c>
      <c r="G84" s="1" t="s">
        <v>51</v>
      </c>
      <c r="H84" s="1"/>
      <c r="I84" s="1" t="s">
        <v>127</v>
      </c>
    </row>
    <row r="85" spans="1:9" ht="23.25">
      <c r="A85" s="1" t="s">
        <v>469</v>
      </c>
      <c r="B85" s="1" t="s">
        <v>470</v>
      </c>
      <c r="C85" s="1" t="s">
        <v>68</v>
      </c>
      <c r="D85" s="1" t="s">
        <v>434</v>
      </c>
      <c r="E85" s="1" t="s">
        <v>471</v>
      </c>
      <c r="F85" s="1" t="s">
        <v>472</v>
      </c>
      <c r="G85" s="1" t="s">
        <v>58</v>
      </c>
      <c r="H85" s="1" t="s">
        <v>65</v>
      </c>
      <c r="I85" s="1"/>
    </row>
    <row r="86" spans="1:9" ht="23.25">
      <c r="A86" s="1" t="s">
        <v>473</v>
      </c>
      <c r="B86" s="1" t="s">
        <v>474</v>
      </c>
      <c r="C86" s="1" t="s">
        <v>68</v>
      </c>
      <c r="D86" s="1" t="s">
        <v>475</v>
      </c>
      <c r="E86" s="1" t="s">
        <v>476</v>
      </c>
      <c r="F86" s="1" t="s">
        <v>477</v>
      </c>
      <c r="G86" s="1" t="s">
        <v>58</v>
      </c>
      <c r="H86" s="1" t="s">
        <v>65</v>
      </c>
      <c r="I86" s="1"/>
    </row>
    <row r="87" spans="1:9" ht="34.9">
      <c r="A87" s="1" t="s">
        <v>478</v>
      </c>
      <c r="B87" s="1" t="s">
        <v>479</v>
      </c>
      <c r="C87" s="1" t="s">
        <v>47</v>
      </c>
      <c r="D87" s="1" t="s">
        <v>480</v>
      </c>
      <c r="E87" s="1" t="s">
        <v>481</v>
      </c>
      <c r="F87" s="1" t="s">
        <v>482</v>
      </c>
      <c r="G87" s="1" t="s">
        <v>51</v>
      </c>
      <c r="H87" s="1"/>
      <c r="I87" s="1" t="s">
        <v>257</v>
      </c>
    </row>
    <row r="88" spans="1:9" ht="23.25">
      <c r="A88" s="1" t="s">
        <v>483</v>
      </c>
      <c r="B88" s="1" t="s">
        <v>484</v>
      </c>
      <c r="C88" s="1" t="s">
        <v>68</v>
      </c>
      <c r="D88" s="1" t="s">
        <v>312</v>
      </c>
      <c r="E88" s="1" t="s">
        <v>485</v>
      </c>
      <c r="F88" s="1" t="s">
        <v>486</v>
      </c>
      <c r="G88" s="1" t="s">
        <v>58</v>
      </c>
      <c r="H88" s="1" t="s">
        <v>65</v>
      </c>
      <c r="I88" s="1"/>
    </row>
    <row r="89" spans="1:9" ht="23.25">
      <c r="A89" s="1" t="s">
        <v>487</v>
      </c>
      <c r="B89" s="1" t="s">
        <v>488</v>
      </c>
      <c r="C89" s="1" t="s">
        <v>81</v>
      </c>
      <c r="D89" s="1" t="s">
        <v>489</v>
      </c>
      <c r="E89" s="1" t="s">
        <v>490</v>
      </c>
      <c r="F89" s="1" t="s">
        <v>491</v>
      </c>
      <c r="G89" s="1" t="s">
        <v>58</v>
      </c>
      <c r="H89" s="1" t="s">
        <v>65</v>
      </c>
      <c r="I89" s="1"/>
    </row>
    <row r="90" spans="1:9" ht="23.25">
      <c r="A90" s="1" t="s">
        <v>492</v>
      </c>
      <c r="B90" s="1" t="s">
        <v>493</v>
      </c>
      <c r="C90" s="1" t="s">
        <v>47</v>
      </c>
      <c r="D90" s="1" t="s">
        <v>270</v>
      </c>
      <c r="E90" s="1" t="s">
        <v>494</v>
      </c>
      <c r="F90" s="1" t="s">
        <v>495</v>
      </c>
      <c r="G90" s="1" t="s">
        <v>58</v>
      </c>
      <c r="H90" s="1" t="s">
        <v>65</v>
      </c>
      <c r="I90" s="1"/>
    </row>
    <row r="91" spans="1:9" ht="34.9">
      <c r="A91" s="1" t="s">
        <v>496</v>
      </c>
      <c r="B91" s="1" t="s">
        <v>497</v>
      </c>
      <c r="C91" s="1" t="s">
        <v>47</v>
      </c>
      <c r="D91" s="1" t="s">
        <v>498</v>
      </c>
      <c r="E91" s="1" t="s">
        <v>499</v>
      </c>
      <c r="F91" s="1" t="s">
        <v>500</v>
      </c>
      <c r="G91" s="1" t="s">
        <v>51</v>
      </c>
      <c r="H91" s="1"/>
      <c r="I91" s="1" t="s">
        <v>52</v>
      </c>
    </row>
    <row r="92" spans="1:9" ht="23.25">
      <c r="A92" s="1" t="s">
        <v>501</v>
      </c>
      <c r="B92" s="1" t="s">
        <v>502</v>
      </c>
      <c r="C92" s="1" t="s">
        <v>47</v>
      </c>
      <c r="D92" s="1" t="s">
        <v>418</v>
      </c>
      <c r="E92" s="1" t="s">
        <v>503</v>
      </c>
      <c r="F92" s="1" t="s">
        <v>504</v>
      </c>
      <c r="G92" s="1" t="s">
        <v>58</v>
      </c>
      <c r="H92" s="1" t="s">
        <v>96</v>
      </c>
      <c r="I92" s="1"/>
    </row>
    <row r="93" spans="1:9">
      <c r="A93" s="1" t="s">
        <v>505</v>
      </c>
      <c r="B93" s="1" t="s">
        <v>506</v>
      </c>
      <c r="C93" s="1" t="s">
        <v>47</v>
      </c>
      <c r="D93" s="1" t="s">
        <v>109</v>
      </c>
      <c r="E93" s="1" t="s">
        <v>507</v>
      </c>
      <c r="F93" s="1" t="s">
        <v>508</v>
      </c>
      <c r="G93" s="1" t="s">
        <v>58</v>
      </c>
      <c r="H93" s="1" t="s">
        <v>96</v>
      </c>
      <c r="I93" s="1"/>
    </row>
    <row r="94" spans="1:9" ht="34.9">
      <c r="A94" s="1" t="s">
        <v>509</v>
      </c>
      <c r="B94" s="1" t="s">
        <v>510</v>
      </c>
      <c r="C94" s="1" t="s">
        <v>68</v>
      </c>
      <c r="D94" s="1" t="s">
        <v>130</v>
      </c>
      <c r="E94" s="1" t="s">
        <v>511</v>
      </c>
      <c r="F94" s="1" t="s">
        <v>512</v>
      </c>
      <c r="G94" s="1" t="s">
        <v>51</v>
      </c>
      <c r="H94" s="1"/>
      <c r="I94" s="1" t="s">
        <v>137</v>
      </c>
    </row>
    <row r="95" spans="1:9" ht="23.25">
      <c r="A95" s="1" t="s">
        <v>513</v>
      </c>
      <c r="B95" s="1" t="s">
        <v>514</v>
      </c>
      <c r="C95" s="1" t="s">
        <v>47</v>
      </c>
      <c r="D95" s="1" t="s">
        <v>515</v>
      </c>
      <c r="E95" s="1" t="s">
        <v>516</v>
      </c>
      <c r="F95" s="1" t="s">
        <v>517</v>
      </c>
      <c r="G95" s="1" t="s">
        <v>58</v>
      </c>
      <c r="H95" s="1" t="s">
        <v>65</v>
      </c>
      <c r="I95" s="1"/>
    </row>
    <row r="96" spans="1:9" ht="23.25">
      <c r="A96" s="1" t="s">
        <v>518</v>
      </c>
      <c r="B96" s="1" t="s">
        <v>519</v>
      </c>
      <c r="C96" s="1" t="s">
        <v>68</v>
      </c>
      <c r="D96" s="1" t="s">
        <v>270</v>
      </c>
      <c r="E96" s="1" t="s">
        <v>520</v>
      </c>
      <c r="F96" s="1" t="s">
        <v>521</v>
      </c>
      <c r="G96" s="1" t="s">
        <v>51</v>
      </c>
      <c r="H96" s="1"/>
      <c r="I96" s="1" t="s">
        <v>72</v>
      </c>
    </row>
    <row r="97" spans="1:9" ht="34.9">
      <c r="A97" s="1" t="s">
        <v>522</v>
      </c>
      <c r="B97" s="1" t="s">
        <v>523</v>
      </c>
      <c r="C97" s="1" t="s">
        <v>68</v>
      </c>
      <c r="D97" s="1" t="s">
        <v>524</v>
      </c>
      <c r="E97" s="1" t="s">
        <v>525</v>
      </c>
      <c r="F97" s="1" t="s">
        <v>526</v>
      </c>
      <c r="G97" s="1" t="s">
        <v>58</v>
      </c>
      <c r="H97" s="1" t="s">
        <v>96</v>
      </c>
      <c r="I97" s="1"/>
    </row>
    <row r="98" spans="1:9" ht="23.25">
      <c r="A98" s="1" t="s">
        <v>527</v>
      </c>
      <c r="B98" s="1" t="s">
        <v>528</v>
      </c>
      <c r="C98" s="1" t="s">
        <v>68</v>
      </c>
      <c r="D98" s="1" t="s">
        <v>312</v>
      </c>
      <c r="E98" s="1" t="s">
        <v>529</v>
      </c>
      <c r="F98" s="1" t="s">
        <v>530</v>
      </c>
      <c r="G98" s="1" t="s">
        <v>58</v>
      </c>
      <c r="H98" s="1" t="s">
        <v>65</v>
      </c>
      <c r="I98" s="1"/>
    </row>
    <row r="99" spans="1:9" ht="23.25">
      <c r="A99" s="1" t="s">
        <v>531</v>
      </c>
      <c r="B99" s="1" t="s">
        <v>532</v>
      </c>
      <c r="C99" s="1" t="s">
        <v>68</v>
      </c>
      <c r="D99" s="1" t="s">
        <v>533</v>
      </c>
      <c r="E99" s="1" t="s">
        <v>534</v>
      </c>
      <c r="F99" s="1" t="s">
        <v>535</v>
      </c>
      <c r="G99" s="1" t="s">
        <v>58</v>
      </c>
      <c r="H99" s="1" t="s">
        <v>65</v>
      </c>
      <c r="I99" s="1"/>
    </row>
    <row r="100" spans="1:9" ht="34.9">
      <c r="A100" s="1" t="s">
        <v>536</v>
      </c>
      <c r="B100" s="1" t="s">
        <v>537</v>
      </c>
      <c r="C100" s="1" t="s">
        <v>47</v>
      </c>
      <c r="D100" s="1" t="s">
        <v>538</v>
      </c>
      <c r="E100" s="1" t="s">
        <v>539</v>
      </c>
      <c r="F100" s="1" t="s">
        <v>540</v>
      </c>
      <c r="G100" s="1" t="s">
        <v>58</v>
      </c>
      <c r="H100" s="1" t="s">
        <v>65</v>
      </c>
      <c r="I100" s="1"/>
    </row>
    <row r="101" spans="1:9" ht="23.25">
      <c r="A101" s="1" t="s">
        <v>541</v>
      </c>
      <c r="B101" s="1" t="s">
        <v>542</v>
      </c>
      <c r="C101" s="1" t="s">
        <v>68</v>
      </c>
      <c r="D101" s="1" t="s">
        <v>543</v>
      </c>
      <c r="E101" s="1" t="s">
        <v>544</v>
      </c>
      <c r="F101" s="1" t="s">
        <v>545</v>
      </c>
      <c r="G101" s="1" t="s">
        <v>51</v>
      </c>
      <c r="H101" s="1"/>
      <c r="I101" s="1" t="s">
        <v>257</v>
      </c>
    </row>
    <row r="102" spans="1:9" ht="46.5">
      <c r="A102" s="1" t="s">
        <v>546</v>
      </c>
      <c r="B102" s="1" t="s">
        <v>547</v>
      </c>
      <c r="C102" s="1" t="s">
        <v>68</v>
      </c>
      <c r="D102" s="1" t="s">
        <v>548</v>
      </c>
      <c r="E102" s="1" t="s">
        <v>549</v>
      </c>
      <c r="F102" s="1" t="s">
        <v>550</v>
      </c>
      <c r="G102" s="1" t="s">
        <v>58</v>
      </c>
      <c r="H102" s="1" t="s">
        <v>59</v>
      </c>
      <c r="I102" s="1"/>
    </row>
    <row r="103" spans="1:9" ht="23.25">
      <c r="A103" s="1" t="s">
        <v>551</v>
      </c>
      <c r="B103" s="1" t="s">
        <v>552</v>
      </c>
      <c r="C103" s="1" t="s">
        <v>81</v>
      </c>
      <c r="D103" s="1" t="s">
        <v>553</v>
      </c>
      <c r="E103" s="1" t="s">
        <v>554</v>
      </c>
      <c r="F103" s="1" t="s">
        <v>555</v>
      </c>
      <c r="G103" s="1" t="s">
        <v>58</v>
      </c>
      <c r="H103" s="1" t="s">
        <v>65</v>
      </c>
      <c r="I103" s="1"/>
    </row>
    <row r="104" spans="1:9">
      <c r="A104" s="1" t="s">
        <v>556</v>
      </c>
      <c r="B104" s="1" t="s">
        <v>557</v>
      </c>
      <c r="C104" s="1" t="s">
        <v>81</v>
      </c>
      <c r="D104" s="1" t="s">
        <v>558</v>
      </c>
      <c r="E104" s="1" t="s">
        <v>559</v>
      </c>
      <c r="F104" s="1" t="s">
        <v>560</v>
      </c>
      <c r="G104" s="1" t="s">
        <v>58</v>
      </c>
      <c r="H104" s="1" t="s">
        <v>65</v>
      </c>
      <c r="I104" s="1"/>
    </row>
    <row r="105" spans="1:9" ht="23.25">
      <c r="A105" s="1" t="s">
        <v>561</v>
      </c>
      <c r="B105" s="1" t="s">
        <v>562</v>
      </c>
      <c r="C105" s="1" t="s">
        <v>47</v>
      </c>
      <c r="D105" s="1" t="s">
        <v>563</v>
      </c>
      <c r="E105" s="1" t="s">
        <v>564</v>
      </c>
      <c r="F105" s="1" t="s">
        <v>565</v>
      </c>
      <c r="G105" s="1" t="s">
        <v>51</v>
      </c>
      <c r="H105" s="1"/>
      <c r="I105" s="1" t="s">
        <v>242</v>
      </c>
    </row>
    <row r="106" spans="1:9" ht="58.15">
      <c r="A106" s="1" t="s">
        <v>566</v>
      </c>
      <c r="B106" s="1" t="s">
        <v>567</v>
      </c>
      <c r="C106" s="1" t="s">
        <v>68</v>
      </c>
      <c r="D106" s="1" t="s">
        <v>568</v>
      </c>
      <c r="E106" s="1" t="s">
        <v>569</v>
      </c>
      <c r="F106" s="1" t="s">
        <v>570</v>
      </c>
      <c r="G106" s="1" t="s">
        <v>58</v>
      </c>
      <c r="H106" s="1" t="s">
        <v>96</v>
      </c>
      <c r="I106" s="1"/>
    </row>
    <row r="107" spans="1:9" ht="23.25">
      <c r="A107" s="1" t="s">
        <v>571</v>
      </c>
      <c r="B107" s="1" t="s">
        <v>572</v>
      </c>
      <c r="C107" s="1" t="s">
        <v>68</v>
      </c>
      <c r="D107" s="1" t="s">
        <v>573</v>
      </c>
      <c r="E107" s="1" t="s">
        <v>574</v>
      </c>
      <c r="F107" s="1" t="s">
        <v>575</v>
      </c>
      <c r="G107" s="1" t="s">
        <v>58</v>
      </c>
      <c r="H107" s="1" t="s">
        <v>209</v>
      </c>
      <c r="I107" s="1"/>
    </row>
    <row r="108" spans="1:9" ht="23.25">
      <c r="A108" s="1" t="s">
        <v>576</v>
      </c>
      <c r="B108" s="1" t="s">
        <v>577</v>
      </c>
      <c r="C108" s="1" t="s">
        <v>68</v>
      </c>
      <c r="D108" s="1" t="s">
        <v>466</v>
      </c>
      <c r="E108" s="1" t="s">
        <v>578</v>
      </c>
      <c r="F108" s="1" t="s">
        <v>579</v>
      </c>
      <c r="G108" s="1" t="s">
        <v>51</v>
      </c>
      <c r="H108" s="1"/>
      <c r="I108" s="1" t="s">
        <v>72</v>
      </c>
    </row>
    <row r="109" spans="1:9" ht="34.9">
      <c r="A109" s="1" t="s">
        <v>580</v>
      </c>
      <c r="B109" s="1" t="s">
        <v>581</v>
      </c>
      <c r="C109" s="1" t="s">
        <v>47</v>
      </c>
      <c r="D109" s="1" t="s">
        <v>582</v>
      </c>
      <c r="E109" s="1" t="s">
        <v>583</v>
      </c>
      <c r="F109" s="1" t="s">
        <v>584</v>
      </c>
      <c r="G109" s="1" t="s">
        <v>51</v>
      </c>
      <c r="H109" s="1"/>
      <c r="I109" s="1" t="s">
        <v>52</v>
      </c>
    </row>
    <row r="110" spans="1:9" ht="23.25">
      <c r="A110" s="1" t="s">
        <v>585</v>
      </c>
      <c r="B110" s="1" t="s">
        <v>586</v>
      </c>
      <c r="C110" s="1" t="s">
        <v>161</v>
      </c>
      <c r="D110" s="1" t="s">
        <v>587</v>
      </c>
      <c r="E110" s="1" t="s">
        <v>588</v>
      </c>
      <c r="F110" s="1" t="s">
        <v>589</v>
      </c>
      <c r="G110" s="1" t="s">
        <v>58</v>
      </c>
      <c r="H110" s="1" t="s">
        <v>65</v>
      </c>
      <c r="I110" s="1"/>
    </row>
    <row r="111" spans="1:9" ht="34.9">
      <c r="A111" s="1" t="s">
        <v>590</v>
      </c>
      <c r="B111" s="1" t="s">
        <v>591</v>
      </c>
      <c r="C111" s="1" t="s">
        <v>47</v>
      </c>
      <c r="D111" s="1" t="s">
        <v>592</v>
      </c>
      <c r="E111" s="1" t="s">
        <v>593</v>
      </c>
      <c r="F111" s="1" t="s">
        <v>594</v>
      </c>
      <c r="G111" s="1" t="s">
        <v>51</v>
      </c>
      <c r="H111" s="1"/>
      <c r="I111" s="1" t="s">
        <v>72</v>
      </c>
    </row>
    <row r="112" spans="1:9" ht="23.25">
      <c r="A112" s="1" t="s">
        <v>595</v>
      </c>
      <c r="B112" s="1" t="s">
        <v>596</v>
      </c>
      <c r="C112" s="1" t="s">
        <v>68</v>
      </c>
      <c r="D112" s="1" t="s">
        <v>198</v>
      </c>
      <c r="E112" s="1" t="s">
        <v>597</v>
      </c>
      <c r="F112" s="1" t="s">
        <v>598</v>
      </c>
      <c r="G112" s="1" t="s">
        <v>58</v>
      </c>
      <c r="H112" s="1" t="s">
        <v>209</v>
      </c>
      <c r="I112" s="1"/>
    </row>
    <row r="113" spans="1:9" ht="34.9">
      <c r="A113" s="1" t="s">
        <v>599</v>
      </c>
      <c r="B113" s="1" t="s">
        <v>600</v>
      </c>
      <c r="C113" s="1" t="s">
        <v>68</v>
      </c>
      <c r="D113" s="1" t="s">
        <v>601</v>
      </c>
      <c r="E113" s="1" t="s">
        <v>602</v>
      </c>
      <c r="F113" s="1" t="s">
        <v>603</v>
      </c>
      <c r="G113" s="1" t="s">
        <v>51</v>
      </c>
      <c r="H113" s="1"/>
      <c r="I113" s="1" t="s">
        <v>257</v>
      </c>
    </row>
    <row r="114" spans="1:9" ht="23.25">
      <c r="A114" s="1" t="s">
        <v>604</v>
      </c>
      <c r="B114" s="1" t="s">
        <v>605</v>
      </c>
      <c r="C114" s="1" t="s">
        <v>68</v>
      </c>
      <c r="D114" s="1" t="s">
        <v>606</v>
      </c>
      <c r="E114" s="1" t="s">
        <v>607</v>
      </c>
      <c r="F114" s="1" t="s">
        <v>608</v>
      </c>
      <c r="G114" s="1" t="s">
        <v>58</v>
      </c>
      <c r="H114" s="1" t="s">
        <v>209</v>
      </c>
      <c r="I114" s="1"/>
    </row>
    <row r="115" spans="1:9" ht="34.9">
      <c r="A115" s="1" t="s">
        <v>609</v>
      </c>
      <c r="B115" s="1" t="s">
        <v>610</v>
      </c>
      <c r="C115" s="1" t="s">
        <v>81</v>
      </c>
      <c r="D115" s="1" t="s">
        <v>611</v>
      </c>
      <c r="E115" s="1" t="s">
        <v>612</v>
      </c>
      <c r="F115" s="1" t="s">
        <v>613</v>
      </c>
      <c r="G115" s="1" t="s">
        <v>58</v>
      </c>
      <c r="H115" s="1" t="s">
        <v>65</v>
      </c>
      <c r="I115" s="1"/>
    </row>
    <row r="116" spans="1:9" ht="58.15">
      <c r="A116" s="1" t="s">
        <v>614</v>
      </c>
      <c r="B116" s="1" t="s">
        <v>615</v>
      </c>
      <c r="C116" s="1" t="s">
        <v>161</v>
      </c>
      <c r="D116" s="1" t="s">
        <v>616</v>
      </c>
      <c r="E116" s="1" t="s">
        <v>617</v>
      </c>
      <c r="F116" s="1" t="s">
        <v>618</v>
      </c>
      <c r="G116" s="1" t="s">
        <v>58</v>
      </c>
      <c r="H116" s="1" t="s">
        <v>65</v>
      </c>
      <c r="I116" s="1"/>
    </row>
    <row r="117" spans="1:9" ht="23.25">
      <c r="A117" s="1" t="s">
        <v>619</v>
      </c>
      <c r="B117" s="1" t="s">
        <v>620</v>
      </c>
      <c r="C117" s="1" t="s">
        <v>68</v>
      </c>
      <c r="D117" s="1" t="s">
        <v>621</v>
      </c>
      <c r="E117" s="1" t="s">
        <v>622</v>
      </c>
      <c r="F117" s="1" t="s">
        <v>623</v>
      </c>
      <c r="G117" s="1" t="s">
        <v>58</v>
      </c>
      <c r="H117" s="1" t="s">
        <v>96</v>
      </c>
      <c r="I117" s="1"/>
    </row>
    <row r="118" spans="1:9" ht="46.5">
      <c r="A118" s="1" t="s">
        <v>624</v>
      </c>
      <c r="B118" s="1" t="s">
        <v>625</v>
      </c>
      <c r="C118" s="1" t="s">
        <v>81</v>
      </c>
      <c r="D118" s="1" t="s">
        <v>626</v>
      </c>
      <c r="E118" s="1" t="s">
        <v>627</v>
      </c>
      <c r="F118" s="1" t="s">
        <v>628</v>
      </c>
      <c r="G118" s="1" t="s">
        <v>51</v>
      </c>
      <c r="H118" s="1"/>
      <c r="I118" s="1" t="s">
        <v>170</v>
      </c>
    </row>
    <row r="119" spans="1:9" ht="34.9">
      <c r="A119" s="1" t="s">
        <v>629</v>
      </c>
      <c r="B119" s="1" t="s">
        <v>630</v>
      </c>
      <c r="C119" s="1" t="s">
        <v>81</v>
      </c>
      <c r="D119" s="1" t="s">
        <v>631</v>
      </c>
      <c r="E119" s="1" t="s">
        <v>632</v>
      </c>
      <c r="F119" s="1" t="s">
        <v>633</v>
      </c>
      <c r="G119" s="1" t="s">
        <v>58</v>
      </c>
      <c r="H119" s="1" t="s">
        <v>65</v>
      </c>
      <c r="I119" s="1"/>
    </row>
    <row r="120" spans="1:9" ht="34.9">
      <c r="A120" s="1" t="s">
        <v>634</v>
      </c>
      <c r="B120" s="1" t="s">
        <v>635</v>
      </c>
      <c r="C120" s="1" t="s">
        <v>47</v>
      </c>
      <c r="D120" s="1" t="s">
        <v>543</v>
      </c>
      <c r="E120" s="1" t="s">
        <v>636</v>
      </c>
      <c r="F120" s="1" t="s">
        <v>637</v>
      </c>
      <c r="G120" s="1" t="s">
        <v>51</v>
      </c>
      <c r="H120" s="1"/>
      <c r="I120" s="1" t="s">
        <v>257</v>
      </c>
    </row>
    <row r="121" spans="1:9" ht="23.25">
      <c r="A121" s="1" t="s">
        <v>638</v>
      </c>
      <c r="B121" s="1" t="s">
        <v>639</v>
      </c>
      <c r="C121" s="1" t="s">
        <v>47</v>
      </c>
      <c r="D121" s="1" t="s">
        <v>434</v>
      </c>
      <c r="E121" s="1" t="s">
        <v>640</v>
      </c>
      <c r="F121" s="1" t="s">
        <v>641</v>
      </c>
      <c r="G121" s="1" t="s">
        <v>58</v>
      </c>
      <c r="H121" s="1" t="s">
        <v>96</v>
      </c>
      <c r="I121" s="1"/>
    </row>
    <row r="122" spans="1:9" ht="23.25">
      <c r="A122" s="1" t="s">
        <v>642</v>
      </c>
      <c r="B122" s="1" t="s">
        <v>643</v>
      </c>
      <c r="C122" s="1" t="s">
        <v>47</v>
      </c>
      <c r="D122" s="1" t="s">
        <v>312</v>
      </c>
      <c r="E122" s="1" t="s">
        <v>644</v>
      </c>
      <c r="F122" s="1" t="s">
        <v>645</v>
      </c>
      <c r="G122" s="1" t="s">
        <v>58</v>
      </c>
      <c r="H122" s="1" t="s">
        <v>96</v>
      </c>
      <c r="I122" s="1"/>
    </row>
    <row r="123" spans="1:9" ht="23.25">
      <c r="A123" s="1" t="s">
        <v>646</v>
      </c>
      <c r="B123" s="1" t="s">
        <v>647</v>
      </c>
      <c r="C123" s="1" t="s">
        <v>81</v>
      </c>
      <c r="D123" s="1" t="s">
        <v>648</v>
      </c>
      <c r="E123" s="1" t="s">
        <v>649</v>
      </c>
      <c r="F123" s="1" t="s">
        <v>650</v>
      </c>
      <c r="G123" s="1" t="s">
        <v>58</v>
      </c>
      <c r="H123" s="1" t="s">
        <v>96</v>
      </c>
      <c r="I123" s="1"/>
    </row>
    <row r="124" spans="1:9" ht="34.9">
      <c r="A124" s="1" t="s">
        <v>651</v>
      </c>
      <c r="B124" s="1" t="s">
        <v>652</v>
      </c>
      <c r="C124" s="1" t="s">
        <v>47</v>
      </c>
      <c r="D124" s="1" t="s">
        <v>653</v>
      </c>
      <c r="E124" s="1" t="s">
        <v>654</v>
      </c>
      <c r="F124" s="1" t="s">
        <v>655</v>
      </c>
      <c r="G124" s="1" t="s">
        <v>51</v>
      </c>
      <c r="H124" s="1"/>
      <c r="I124" s="1" t="s">
        <v>290</v>
      </c>
    </row>
    <row r="125" spans="1:9" ht="34.9">
      <c r="A125" s="1" t="s">
        <v>656</v>
      </c>
      <c r="B125" s="1" t="s">
        <v>657</v>
      </c>
      <c r="C125" s="1" t="s">
        <v>68</v>
      </c>
      <c r="D125" s="1" t="s">
        <v>658</v>
      </c>
      <c r="E125" s="1" t="s">
        <v>659</v>
      </c>
      <c r="F125" s="1" t="s">
        <v>660</v>
      </c>
      <c r="G125" s="1" t="s">
        <v>58</v>
      </c>
      <c r="H125" s="1" t="s">
        <v>65</v>
      </c>
      <c r="I125" s="1"/>
    </row>
    <row r="126" spans="1:9" ht="34.9">
      <c r="A126" s="1" t="s">
        <v>661</v>
      </c>
      <c r="B126" s="1" t="s">
        <v>662</v>
      </c>
      <c r="C126" s="1" t="s">
        <v>81</v>
      </c>
      <c r="D126" s="1" t="s">
        <v>663</v>
      </c>
      <c r="E126" s="1" t="s">
        <v>664</v>
      </c>
      <c r="F126" s="1" t="s">
        <v>665</v>
      </c>
      <c r="G126" s="1" t="s">
        <v>51</v>
      </c>
      <c r="H126" s="1"/>
      <c r="I126" s="1" t="s">
        <v>72</v>
      </c>
    </row>
    <row r="127" spans="1:9" ht="34.9">
      <c r="A127" s="1" t="s">
        <v>666</v>
      </c>
      <c r="B127" s="1" t="s">
        <v>667</v>
      </c>
      <c r="C127" s="1" t="s">
        <v>47</v>
      </c>
      <c r="D127" s="1" t="s">
        <v>668</v>
      </c>
      <c r="E127" s="1" t="s">
        <v>669</v>
      </c>
      <c r="F127" s="1" t="s">
        <v>670</v>
      </c>
      <c r="G127" s="1" t="s">
        <v>58</v>
      </c>
      <c r="H127" s="1" t="s">
        <v>96</v>
      </c>
      <c r="I127" s="1"/>
    </row>
    <row r="128" spans="1:9" ht="69.75">
      <c r="A128" s="1" t="s">
        <v>671</v>
      </c>
      <c r="B128" s="1" t="s">
        <v>672</v>
      </c>
      <c r="C128" s="1" t="s">
        <v>81</v>
      </c>
      <c r="D128" s="1" t="s">
        <v>631</v>
      </c>
      <c r="E128" s="1" t="s">
        <v>673</v>
      </c>
      <c r="F128" s="1" t="s">
        <v>674</v>
      </c>
      <c r="G128" s="1" t="s">
        <v>58</v>
      </c>
      <c r="H128" s="1" t="s">
        <v>96</v>
      </c>
      <c r="I128" s="1"/>
    </row>
    <row r="129" spans="1:9" ht="23.25">
      <c r="A129" s="1" t="s">
        <v>675</v>
      </c>
      <c r="B129" s="1" t="s">
        <v>676</v>
      </c>
      <c r="C129" s="1" t="s">
        <v>81</v>
      </c>
      <c r="D129" s="1" t="s">
        <v>677</v>
      </c>
      <c r="E129" s="1" t="s">
        <v>678</v>
      </c>
      <c r="F129" s="1" t="s">
        <v>679</v>
      </c>
      <c r="G129" s="1" t="s">
        <v>58</v>
      </c>
      <c r="H129" s="1" t="s">
        <v>209</v>
      </c>
      <c r="I129" s="1"/>
    </row>
    <row r="130" spans="1:9" ht="34.9">
      <c r="A130" s="1" t="s">
        <v>680</v>
      </c>
      <c r="B130" s="1" t="s">
        <v>681</v>
      </c>
      <c r="C130" s="1" t="s">
        <v>68</v>
      </c>
      <c r="D130" s="1" t="s">
        <v>587</v>
      </c>
      <c r="E130" s="1" t="s">
        <v>682</v>
      </c>
      <c r="F130" s="1" t="s">
        <v>683</v>
      </c>
      <c r="G130" s="1" t="s">
        <v>58</v>
      </c>
      <c r="H130" s="1" t="s">
        <v>59</v>
      </c>
      <c r="I130" s="1"/>
    </row>
    <row r="131" spans="1:9" ht="69.75">
      <c r="A131" s="1" t="s">
        <v>684</v>
      </c>
      <c r="B131" s="1" t="s">
        <v>685</v>
      </c>
      <c r="C131" s="1" t="s">
        <v>68</v>
      </c>
      <c r="D131" s="1" t="s">
        <v>686</v>
      </c>
      <c r="E131" s="1" t="s">
        <v>687</v>
      </c>
      <c r="F131" s="1" t="s">
        <v>688</v>
      </c>
      <c r="G131" s="1" t="s">
        <v>58</v>
      </c>
      <c r="H131" s="1" t="s">
        <v>96</v>
      </c>
      <c r="I131" s="1"/>
    </row>
    <row r="132" spans="1:9" ht="23.25">
      <c r="A132" s="1" t="s">
        <v>689</v>
      </c>
      <c r="B132" s="1" t="s">
        <v>690</v>
      </c>
      <c r="C132" s="1" t="s">
        <v>47</v>
      </c>
      <c r="D132" s="1" t="s">
        <v>691</v>
      </c>
      <c r="E132" s="1" t="s">
        <v>692</v>
      </c>
      <c r="F132" s="1" t="s">
        <v>693</v>
      </c>
      <c r="G132" s="1" t="s">
        <v>51</v>
      </c>
      <c r="H132" s="1"/>
      <c r="I132" s="1" t="s">
        <v>694</v>
      </c>
    </row>
    <row r="133" spans="1:9" ht="34.9">
      <c r="A133" s="1" t="s">
        <v>695</v>
      </c>
      <c r="B133" s="1" t="s">
        <v>696</v>
      </c>
      <c r="C133" s="1" t="s">
        <v>68</v>
      </c>
      <c r="D133" s="1" t="s">
        <v>188</v>
      </c>
      <c r="E133" s="1" t="s">
        <v>697</v>
      </c>
      <c r="F133" s="1" t="s">
        <v>698</v>
      </c>
      <c r="G133" s="1" t="s">
        <v>58</v>
      </c>
      <c r="H133" s="1" t="s">
        <v>96</v>
      </c>
      <c r="I133" s="1"/>
    </row>
    <row r="134" spans="1:9" ht="23.25">
      <c r="A134" s="1" t="s">
        <v>699</v>
      </c>
      <c r="B134" s="1" t="s">
        <v>700</v>
      </c>
      <c r="C134" s="1" t="s">
        <v>81</v>
      </c>
      <c r="D134" s="1" t="s">
        <v>701</v>
      </c>
      <c r="E134" s="1" t="s">
        <v>702</v>
      </c>
      <c r="F134" s="1" t="s">
        <v>703</v>
      </c>
      <c r="G134" s="1" t="s">
        <v>58</v>
      </c>
      <c r="H134" s="1" t="s">
        <v>96</v>
      </c>
      <c r="I134" s="1"/>
    </row>
    <row r="135" spans="1:9" ht="23.25">
      <c r="A135" s="1" t="s">
        <v>704</v>
      </c>
      <c r="B135" s="1" t="s">
        <v>705</v>
      </c>
      <c r="C135" s="1" t="s">
        <v>68</v>
      </c>
      <c r="D135" s="1" t="s">
        <v>706</v>
      </c>
      <c r="E135" s="1" t="s">
        <v>707</v>
      </c>
      <c r="F135" s="1" t="s">
        <v>708</v>
      </c>
      <c r="G135" s="1" t="s">
        <v>58</v>
      </c>
      <c r="H135" s="1" t="s">
        <v>96</v>
      </c>
      <c r="I135" s="1"/>
    </row>
    <row r="136" spans="1:9" ht="23.25">
      <c r="A136" s="1" t="s">
        <v>709</v>
      </c>
      <c r="B136" s="1" t="s">
        <v>710</v>
      </c>
      <c r="C136" s="1" t="s">
        <v>68</v>
      </c>
      <c r="D136" s="1" t="s">
        <v>87</v>
      </c>
      <c r="E136" s="1" t="s">
        <v>711</v>
      </c>
      <c r="F136" s="1" t="s">
        <v>712</v>
      </c>
      <c r="G136" s="1" t="s">
        <v>58</v>
      </c>
      <c r="H136" s="1" t="s">
        <v>59</v>
      </c>
      <c r="I136" s="1"/>
    </row>
    <row r="137" spans="1:9" ht="34.9">
      <c r="A137" s="1" t="s">
        <v>713</v>
      </c>
      <c r="B137" s="1" t="s">
        <v>714</v>
      </c>
      <c r="C137" s="1" t="s">
        <v>47</v>
      </c>
      <c r="D137" s="1" t="s">
        <v>93</v>
      </c>
      <c r="E137" s="1" t="s">
        <v>715</v>
      </c>
      <c r="F137" s="1" t="s">
        <v>716</v>
      </c>
      <c r="G137" s="1" t="s">
        <v>58</v>
      </c>
      <c r="H137" s="1" t="s">
        <v>96</v>
      </c>
      <c r="I137" s="1"/>
    </row>
    <row r="138" spans="1:9" ht="23.25">
      <c r="A138" s="1" t="s">
        <v>717</v>
      </c>
      <c r="B138" s="1" t="s">
        <v>718</v>
      </c>
      <c r="C138" s="1" t="s">
        <v>81</v>
      </c>
      <c r="D138" s="1" t="s">
        <v>719</v>
      </c>
      <c r="E138" s="1" t="s">
        <v>720</v>
      </c>
      <c r="F138" s="1" t="s">
        <v>721</v>
      </c>
      <c r="G138" s="1" t="s">
        <v>58</v>
      </c>
      <c r="H138" s="1" t="s">
        <v>65</v>
      </c>
      <c r="I138" s="1"/>
    </row>
    <row r="139" spans="1:9" ht="34.9">
      <c r="A139" s="1" t="s">
        <v>722</v>
      </c>
      <c r="B139" s="1" t="s">
        <v>723</v>
      </c>
      <c r="C139" s="1" t="s">
        <v>81</v>
      </c>
      <c r="D139" s="1" t="s">
        <v>724</v>
      </c>
      <c r="E139" s="1" t="s">
        <v>725</v>
      </c>
      <c r="F139" s="1" t="s">
        <v>726</v>
      </c>
      <c r="G139" s="1" t="s">
        <v>58</v>
      </c>
      <c r="H139" s="1" t="s">
        <v>96</v>
      </c>
      <c r="I139" s="1"/>
    </row>
    <row r="140" spans="1:9" ht="23.25">
      <c r="A140" s="1" t="s">
        <v>727</v>
      </c>
      <c r="B140" s="1" t="s">
        <v>728</v>
      </c>
      <c r="C140" s="1" t="s">
        <v>68</v>
      </c>
      <c r="D140" s="1" t="s">
        <v>729</v>
      </c>
      <c r="E140" s="1" t="s">
        <v>730</v>
      </c>
      <c r="F140" s="1" t="s">
        <v>731</v>
      </c>
      <c r="G140" s="1" t="s">
        <v>58</v>
      </c>
      <c r="H140" s="1" t="s">
        <v>96</v>
      </c>
      <c r="I140" s="1"/>
    </row>
    <row r="141" spans="1:9" ht="23.25">
      <c r="A141" s="1" t="s">
        <v>732</v>
      </c>
      <c r="B141" s="1" t="s">
        <v>733</v>
      </c>
      <c r="C141" s="1" t="s">
        <v>47</v>
      </c>
      <c r="D141" s="1" t="s">
        <v>734</v>
      </c>
      <c r="E141" s="1" t="s">
        <v>735</v>
      </c>
      <c r="F141" s="1" t="s">
        <v>736</v>
      </c>
      <c r="G141" s="1" t="s">
        <v>51</v>
      </c>
      <c r="H141" s="1"/>
      <c r="I141" s="1" t="s">
        <v>737</v>
      </c>
    </row>
    <row r="142" spans="1:9" ht="23.25">
      <c r="A142" s="1" t="s">
        <v>738</v>
      </c>
      <c r="B142" s="1" t="s">
        <v>739</v>
      </c>
      <c r="C142" s="1" t="s">
        <v>47</v>
      </c>
      <c r="D142" s="1" t="s">
        <v>740</v>
      </c>
      <c r="E142" s="1" t="s">
        <v>741</v>
      </c>
      <c r="F142" s="1" t="s">
        <v>742</v>
      </c>
      <c r="G142" s="1" t="s">
        <v>58</v>
      </c>
      <c r="H142" s="1" t="s">
        <v>65</v>
      </c>
      <c r="I142" s="1"/>
    </row>
    <row r="143" spans="1:9" ht="46.5">
      <c r="A143" s="1" t="s">
        <v>743</v>
      </c>
      <c r="B143" s="1" t="s">
        <v>744</v>
      </c>
      <c r="C143" s="1" t="s">
        <v>47</v>
      </c>
      <c r="D143" s="1" t="s">
        <v>745</v>
      </c>
      <c r="E143" s="1" t="s">
        <v>746</v>
      </c>
      <c r="F143" s="1" t="s">
        <v>747</v>
      </c>
      <c r="G143" s="1" t="s">
        <v>58</v>
      </c>
      <c r="H143" s="1" t="s">
        <v>65</v>
      </c>
      <c r="I143" s="1"/>
    </row>
    <row r="144" spans="1:9" ht="46.5">
      <c r="A144" s="1" t="s">
        <v>748</v>
      </c>
      <c r="B144" s="1" t="s">
        <v>749</v>
      </c>
      <c r="C144" s="1" t="s">
        <v>68</v>
      </c>
      <c r="D144" s="1" t="s">
        <v>198</v>
      </c>
      <c r="E144" s="1" t="s">
        <v>750</v>
      </c>
      <c r="F144" s="1" t="s">
        <v>751</v>
      </c>
      <c r="G144" s="1" t="s">
        <v>58</v>
      </c>
      <c r="H144" s="1" t="s">
        <v>65</v>
      </c>
      <c r="I144" s="1"/>
    </row>
    <row r="145" spans="1:9" ht="34.9">
      <c r="A145" s="1" t="s">
        <v>752</v>
      </c>
      <c r="B145" s="1" t="s">
        <v>753</v>
      </c>
      <c r="C145" s="1" t="s">
        <v>81</v>
      </c>
      <c r="D145" s="1" t="s">
        <v>754</v>
      </c>
      <c r="E145" s="1" t="s">
        <v>755</v>
      </c>
      <c r="F145" s="1" t="s">
        <v>756</v>
      </c>
      <c r="G145" s="1" t="s">
        <v>58</v>
      </c>
      <c r="H145" s="1" t="s">
        <v>96</v>
      </c>
      <c r="I145" s="1"/>
    </row>
    <row r="146" spans="1:9" ht="23.25">
      <c r="A146" s="1" t="s">
        <v>757</v>
      </c>
      <c r="B146" s="1" t="s">
        <v>758</v>
      </c>
      <c r="C146" s="1" t="s">
        <v>47</v>
      </c>
      <c r="D146" s="1" t="s">
        <v>759</v>
      </c>
      <c r="E146" s="1" t="s">
        <v>760</v>
      </c>
      <c r="F146" s="1" t="s">
        <v>761</v>
      </c>
      <c r="G146" s="1" t="s">
        <v>58</v>
      </c>
      <c r="H146" s="1" t="s">
        <v>96</v>
      </c>
      <c r="I146" s="1"/>
    </row>
    <row r="147" spans="1:9" ht="23.25">
      <c r="A147" s="1" t="s">
        <v>762</v>
      </c>
      <c r="B147" s="1" t="s">
        <v>763</v>
      </c>
      <c r="C147" s="1" t="s">
        <v>68</v>
      </c>
      <c r="D147" s="1" t="s">
        <v>764</v>
      </c>
      <c r="E147" s="1" t="s">
        <v>765</v>
      </c>
      <c r="F147" s="1" t="s">
        <v>766</v>
      </c>
      <c r="G147" s="1" t="s">
        <v>58</v>
      </c>
      <c r="H147" s="1" t="s">
        <v>96</v>
      </c>
      <c r="I147" s="1"/>
    </row>
    <row r="148" spans="1:9" ht="23.25">
      <c r="A148" s="1" t="s">
        <v>767</v>
      </c>
      <c r="B148" s="1" t="s">
        <v>768</v>
      </c>
      <c r="C148" s="1" t="s">
        <v>68</v>
      </c>
      <c r="D148" s="1" t="s">
        <v>631</v>
      </c>
      <c r="E148" s="1" t="s">
        <v>769</v>
      </c>
      <c r="F148" s="1" t="s">
        <v>770</v>
      </c>
      <c r="G148" s="1" t="s">
        <v>51</v>
      </c>
      <c r="H148" s="1"/>
      <c r="I148" s="1" t="s">
        <v>257</v>
      </c>
    </row>
    <row r="149" spans="1:9" ht="23.25">
      <c r="A149" s="1" t="s">
        <v>771</v>
      </c>
      <c r="B149" s="1" t="s">
        <v>772</v>
      </c>
      <c r="C149" s="1" t="s">
        <v>68</v>
      </c>
      <c r="D149" s="1" t="s">
        <v>270</v>
      </c>
      <c r="E149" s="1" t="s">
        <v>773</v>
      </c>
      <c r="F149" s="1" t="s">
        <v>774</v>
      </c>
      <c r="G149" s="1" t="s">
        <v>51</v>
      </c>
      <c r="H149" s="1"/>
      <c r="I149" s="1" t="s">
        <v>421</v>
      </c>
    </row>
    <row r="150" spans="1:9" ht="46.5">
      <c r="A150" s="1" t="s">
        <v>775</v>
      </c>
      <c r="B150" s="1" t="s">
        <v>776</v>
      </c>
      <c r="C150" s="1" t="s">
        <v>161</v>
      </c>
      <c r="D150" s="1" t="s">
        <v>777</v>
      </c>
      <c r="E150" s="1" t="s">
        <v>778</v>
      </c>
      <c r="F150" s="1" t="s">
        <v>779</v>
      </c>
      <c r="G150" s="1" t="s">
        <v>58</v>
      </c>
      <c r="H150" s="1" t="s">
        <v>96</v>
      </c>
      <c r="I150" s="1"/>
    </row>
    <row r="151" spans="1:9" ht="34.9">
      <c r="A151" s="1" t="s">
        <v>780</v>
      </c>
      <c r="B151" s="1" t="s">
        <v>781</v>
      </c>
      <c r="C151" s="1" t="s">
        <v>81</v>
      </c>
      <c r="D151" s="1" t="s">
        <v>782</v>
      </c>
      <c r="E151" s="1" t="s">
        <v>783</v>
      </c>
      <c r="F151" s="1" t="s">
        <v>784</v>
      </c>
      <c r="G151" s="1" t="s">
        <v>58</v>
      </c>
      <c r="H151" s="1" t="s">
        <v>96</v>
      </c>
      <c r="I151" s="1"/>
    </row>
    <row r="152" spans="1:9" ht="23.25">
      <c r="A152" s="1" t="s">
        <v>785</v>
      </c>
      <c r="B152" s="1" t="s">
        <v>786</v>
      </c>
      <c r="C152" s="1" t="s">
        <v>47</v>
      </c>
      <c r="D152" s="1" t="s">
        <v>787</v>
      </c>
      <c r="E152" s="1" t="s">
        <v>788</v>
      </c>
      <c r="F152" s="1" t="s">
        <v>789</v>
      </c>
      <c r="G152" s="1" t="s">
        <v>58</v>
      </c>
      <c r="H152" s="1" t="s">
        <v>96</v>
      </c>
      <c r="I152" s="1"/>
    </row>
    <row r="153" spans="1:9" ht="23.25">
      <c r="A153" s="1" t="s">
        <v>790</v>
      </c>
      <c r="B153" s="1" t="s">
        <v>791</v>
      </c>
      <c r="C153" s="1" t="s">
        <v>81</v>
      </c>
      <c r="D153" s="1" t="s">
        <v>792</v>
      </c>
      <c r="E153" s="1" t="s">
        <v>793</v>
      </c>
      <c r="F153" s="1" t="s">
        <v>794</v>
      </c>
      <c r="G153" s="1" t="s">
        <v>51</v>
      </c>
      <c r="H153" s="1"/>
      <c r="I153" s="1" t="s">
        <v>795</v>
      </c>
    </row>
    <row r="154" spans="1:9" ht="23.25">
      <c r="A154" s="1" t="s">
        <v>796</v>
      </c>
      <c r="B154" s="1" t="s">
        <v>797</v>
      </c>
      <c r="C154" s="1" t="s">
        <v>68</v>
      </c>
      <c r="D154" s="1" t="s">
        <v>250</v>
      </c>
      <c r="E154" s="1" t="s">
        <v>798</v>
      </c>
      <c r="F154" s="1" t="s">
        <v>799</v>
      </c>
      <c r="G154" s="1" t="s">
        <v>58</v>
      </c>
      <c r="H154" s="1" t="s">
        <v>96</v>
      </c>
      <c r="I154" s="1"/>
    </row>
    <row r="155" spans="1:9" ht="34.9">
      <c r="A155" s="1" t="s">
        <v>800</v>
      </c>
      <c r="B155" s="1" t="s">
        <v>801</v>
      </c>
      <c r="C155" s="1" t="s">
        <v>47</v>
      </c>
      <c r="D155" s="1" t="s">
        <v>198</v>
      </c>
      <c r="E155" s="1" t="s">
        <v>802</v>
      </c>
      <c r="F155" s="1" t="s">
        <v>803</v>
      </c>
      <c r="G155" s="1" t="s">
        <v>58</v>
      </c>
      <c r="H155" s="1" t="s">
        <v>65</v>
      </c>
      <c r="I155" s="1"/>
    </row>
    <row r="156" spans="1:9" ht="23.25">
      <c r="A156" s="1" t="s">
        <v>804</v>
      </c>
      <c r="B156" s="1" t="s">
        <v>805</v>
      </c>
      <c r="C156" s="1" t="s">
        <v>68</v>
      </c>
      <c r="D156" s="1" t="s">
        <v>69</v>
      </c>
      <c r="E156" s="1" t="s">
        <v>806</v>
      </c>
      <c r="F156" s="1" t="s">
        <v>807</v>
      </c>
      <c r="G156" s="1" t="s">
        <v>51</v>
      </c>
      <c r="H156" s="1"/>
      <c r="I156" s="1" t="s">
        <v>242</v>
      </c>
    </row>
    <row r="157" spans="1:9">
      <c r="A157" s="1" t="s">
        <v>808</v>
      </c>
      <c r="B157" s="1" t="s">
        <v>809</v>
      </c>
      <c r="C157" s="1" t="s">
        <v>81</v>
      </c>
      <c r="D157" s="1" t="s">
        <v>156</v>
      </c>
      <c r="E157" s="1" t="s">
        <v>810</v>
      </c>
      <c r="F157" s="1" t="s">
        <v>811</v>
      </c>
      <c r="G157" s="1" t="s">
        <v>58</v>
      </c>
      <c r="H157" s="1" t="s">
        <v>96</v>
      </c>
      <c r="I157" s="1"/>
    </row>
    <row r="158" spans="1:9" ht="23.25">
      <c r="A158" s="1" t="s">
        <v>812</v>
      </c>
      <c r="B158" s="1" t="s">
        <v>813</v>
      </c>
      <c r="C158" s="1" t="s">
        <v>47</v>
      </c>
      <c r="D158" s="1" t="s">
        <v>814</v>
      </c>
      <c r="E158" s="1" t="s">
        <v>815</v>
      </c>
      <c r="F158" s="1" t="s">
        <v>816</v>
      </c>
      <c r="G158" s="1" t="s">
        <v>58</v>
      </c>
      <c r="H158" s="1" t="s">
        <v>267</v>
      </c>
      <c r="I158" s="1"/>
    </row>
    <row r="159" spans="1:9" ht="58.15">
      <c r="A159" s="1" t="s">
        <v>817</v>
      </c>
      <c r="B159" s="1" t="s">
        <v>818</v>
      </c>
      <c r="C159" s="1" t="s">
        <v>81</v>
      </c>
      <c r="D159" s="1" t="s">
        <v>626</v>
      </c>
      <c r="E159" s="1" t="s">
        <v>819</v>
      </c>
      <c r="F159" s="1" t="s">
        <v>820</v>
      </c>
      <c r="G159" s="1" t="s">
        <v>58</v>
      </c>
      <c r="H159" s="1" t="s">
        <v>65</v>
      </c>
      <c r="I159" s="1"/>
    </row>
    <row r="160" spans="1:9" ht="58.15">
      <c r="A160" s="1" t="s">
        <v>821</v>
      </c>
      <c r="B160" s="1" t="s">
        <v>822</v>
      </c>
      <c r="C160" s="1" t="s">
        <v>47</v>
      </c>
      <c r="D160" s="1" t="s">
        <v>823</v>
      </c>
      <c r="E160" s="1" t="s">
        <v>824</v>
      </c>
      <c r="F160" s="1" t="s">
        <v>825</v>
      </c>
      <c r="G160" s="1" t="s">
        <v>58</v>
      </c>
      <c r="H160" s="1" t="s">
        <v>65</v>
      </c>
      <c r="I160" s="1"/>
    </row>
    <row r="161" spans="1:9" ht="23.25">
      <c r="A161" s="1" t="s">
        <v>826</v>
      </c>
      <c r="B161" s="1" t="s">
        <v>827</v>
      </c>
      <c r="C161" s="1" t="s">
        <v>68</v>
      </c>
      <c r="D161" s="1" t="s">
        <v>828</v>
      </c>
      <c r="E161" s="1" t="s">
        <v>829</v>
      </c>
      <c r="F161" s="1" t="s">
        <v>830</v>
      </c>
      <c r="G161" s="1" t="s">
        <v>58</v>
      </c>
      <c r="H161" s="1" t="s">
        <v>65</v>
      </c>
      <c r="I161" s="1"/>
    </row>
    <row r="162" spans="1:9" ht="23.25">
      <c r="A162" s="1" t="s">
        <v>831</v>
      </c>
      <c r="B162" s="1" t="s">
        <v>832</v>
      </c>
      <c r="C162" s="1" t="s">
        <v>68</v>
      </c>
      <c r="D162" s="1" t="s">
        <v>814</v>
      </c>
      <c r="E162" s="1" t="s">
        <v>833</v>
      </c>
      <c r="F162" s="1" t="s">
        <v>834</v>
      </c>
      <c r="G162" s="1" t="s">
        <v>58</v>
      </c>
      <c r="H162" s="1" t="s">
        <v>267</v>
      </c>
      <c r="I162" s="1"/>
    </row>
    <row r="163" spans="1:9" ht="23.25">
      <c r="A163" s="1" t="s">
        <v>835</v>
      </c>
      <c r="B163" s="1" t="s">
        <v>836</v>
      </c>
      <c r="C163" s="1" t="s">
        <v>47</v>
      </c>
      <c r="D163" s="1" t="s">
        <v>837</v>
      </c>
      <c r="E163" s="1" t="s">
        <v>838</v>
      </c>
      <c r="F163" s="1" t="s">
        <v>839</v>
      </c>
      <c r="G163" s="1" t="s">
        <v>58</v>
      </c>
      <c r="H163" s="1" t="s">
        <v>65</v>
      </c>
      <c r="I163" s="1"/>
    </row>
    <row r="164" spans="1:9" ht="23.25">
      <c r="A164" s="1" t="s">
        <v>840</v>
      </c>
      <c r="B164" s="1" t="s">
        <v>841</v>
      </c>
      <c r="C164" s="1" t="s">
        <v>68</v>
      </c>
      <c r="D164" s="1" t="s">
        <v>475</v>
      </c>
      <c r="E164" s="1" t="s">
        <v>842</v>
      </c>
      <c r="F164" s="1" t="s">
        <v>843</v>
      </c>
      <c r="G164" s="1" t="s">
        <v>58</v>
      </c>
      <c r="H164" s="1" t="s">
        <v>65</v>
      </c>
      <c r="I164" s="1"/>
    </row>
    <row r="165" spans="1:9" ht="23.25">
      <c r="A165" s="1" t="s">
        <v>844</v>
      </c>
      <c r="B165" s="1" t="s">
        <v>845</v>
      </c>
      <c r="C165" s="1" t="s">
        <v>81</v>
      </c>
      <c r="D165" s="1" t="s">
        <v>846</v>
      </c>
      <c r="E165" s="1" t="s">
        <v>847</v>
      </c>
      <c r="F165" s="1" t="s">
        <v>848</v>
      </c>
      <c r="G165" s="1" t="s">
        <v>58</v>
      </c>
      <c r="H165" s="1" t="s">
        <v>96</v>
      </c>
      <c r="I165" s="1"/>
    </row>
    <row r="166" spans="1:9" ht="23.25">
      <c r="A166" s="1" t="s">
        <v>849</v>
      </c>
      <c r="B166" s="1" t="s">
        <v>850</v>
      </c>
      <c r="C166" s="1" t="s">
        <v>47</v>
      </c>
      <c r="D166" s="1" t="s">
        <v>434</v>
      </c>
      <c r="E166" s="1" t="s">
        <v>851</v>
      </c>
      <c r="F166" s="1" t="s">
        <v>852</v>
      </c>
      <c r="G166" s="1" t="s">
        <v>51</v>
      </c>
      <c r="H166" s="1"/>
      <c r="I166" s="1" t="s">
        <v>405</v>
      </c>
    </row>
    <row r="167" spans="1:9" ht="34.9">
      <c r="A167" s="1" t="s">
        <v>853</v>
      </c>
      <c r="B167" s="1" t="s">
        <v>854</v>
      </c>
      <c r="C167" s="1" t="s">
        <v>68</v>
      </c>
      <c r="D167" s="1" t="s">
        <v>855</v>
      </c>
      <c r="E167" s="1" t="s">
        <v>856</v>
      </c>
      <c r="F167" s="1" t="s">
        <v>857</v>
      </c>
      <c r="G167" s="1" t="s">
        <v>58</v>
      </c>
      <c r="H167" s="1" t="s">
        <v>65</v>
      </c>
      <c r="I167" s="1"/>
    </row>
    <row r="168" spans="1:9" ht="23.25">
      <c r="A168" s="1" t="s">
        <v>858</v>
      </c>
      <c r="B168" s="1" t="s">
        <v>859</v>
      </c>
      <c r="C168" s="1" t="s">
        <v>47</v>
      </c>
      <c r="D168" s="1" t="s">
        <v>860</v>
      </c>
      <c r="E168" s="1" t="s">
        <v>861</v>
      </c>
      <c r="F168" s="1" t="s">
        <v>862</v>
      </c>
      <c r="G168" s="1" t="s">
        <v>58</v>
      </c>
      <c r="H168" s="1" t="s">
        <v>96</v>
      </c>
      <c r="I168" s="1"/>
    </row>
    <row r="169" spans="1:9" ht="46.5">
      <c r="A169" s="1" t="s">
        <v>863</v>
      </c>
      <c r="B169" s="1" t="s">
        <v>864</v>
      </c>
      <c r="C169" s="1" t="s">
        <v>47</v>
      </c>
      <c r="D169" s="1" t="s">
        <v>865</v>
      </c>
      <c r="E169" s="1" t="s">
        <v>866</v>
      </c>
      <c r="F169" s="1" t="s">
        <v>867</v>
      </c>
      <c r="G169" s="1" t="s">
        <v>58</v>
      </c>
      <c r="H169" s="1" t="s">
        <v>65</v>
      </c>
      <c r="I169" s="1"/>
    </row>
    <row r="170" spans="1:9" ht="23.25">
      <c r="A170" s="1" t="s">
        <v>868</v>
      </c>
      <c r="B170" s="1" t="s">
        <v>869</v>
      </c>
      <c r="C170" s="1" t="s">
        <v>47</v>
      </c>
      <c r="D170" s="1" t="s">
        <v>48</v>
      </c>
      <c r="E170" s="1" t="s">
        <v>870</v>
      </c>
      <c r="F170" s="1" t="s">
        <v>871</v>
      </c>
      <c r="G170" s="1" t="s">
        <v>51</v>
      </c>
      <c r="H170" s="1"/>
      <c r="I170" s="1" t="s">
        <v>90</v>
      </c>
    </row>
    <row r="171" spans="1:9" ht="34.9">
      <c r="A171" s="1" t="s">
        <v>872</v>
      </c>
      <c r="B171" s="1" t="s">
        <v>873</v>
      </c>
      <c r="C171" s="1" t="s">
        <v>81</v>
      </c>
      <c r="D171" s="1" t="s">
        <v>312</v>
      </c>
      <c r="E171" s="1" t="s">
        <v>874</v>
      </c>
      <c r="F171" s="1" t="s">
        <v>875</v>
      </c>
      <c r="G171" s="1" t="s">
        <v>51</v>
      </c>
      <c r="H171" s="1"/>
      <c r="I171" s="1" t="s">
        <v>257</v>
      </c>
    </row>
    <row r="172" spans="1:9" ht="46.5">
      <c r="A172" s="1" t="s">
        <v>876</v>
      </c>
      <c r="B172" s="1" t="s">
        <v>877</v>
      </c>
      <c r="C172" s="1" t="s">
        <v>68</v>
      </c>
      <c r="D172" s="1" t="s">
        <v>434</v>
      </c>
      <c r="E172" s="1" t="s">
        <v>878</v>
      </c>
      <c r="F172" s="1" t="s">
        <v>879</v>
      </c>
      <c r="G172" s="1" t="s">
        <v>58</v>
      </c>
      <c r="H172" s="1" t="s">
        <v>65</v>
      </c>
      <c r="I172" s="1"/>
    </row>
    <row r="173" spans="1:9" ht="23.25">
      <c r="A173" s="1" t="s">
        <v>880</v>
      </c>
      <c r="B173" s="1" t="s">
        <v>881</v>
      </c>
      <c r="C173" s="1" t="s">
        <v>47</v>
      </c>
      <c r="D173" s="1" t="s">
        <v>814</v>
      </c>
      <c r="E173" s="1" t="s">
        <v>882</v>
      </c>
      <c r="F173" s="1" t="s">
        <v>883</v>
      </c>
      <c r="G173" s="1" t="s">
        <v>58</v>
      </c>
      <c r="H173" s="1" t="s">
        <v>65</v>
      </c>
      <c r="I173" s="1"/>
    </row>
    <row r="174" spans="1:9" ht="23.25">
      <c r="A174" s="1" t="s">
        <v>884</v>
      </c>
      <c r="B174" s="1" t="s">
        <v>885</v>
      </c>
      <c r="C174" s="1" t="s">
        <v>161</v>
      </c>
      <c r="D174" s="1" t="s">
        <v>886</v>
      </c>
      <c r="E174" s="1" t="s">
        <v>887</v>
      </c>
      <c r="F174" s="1" t="s">
        <v>888</v>
      </c>
      <c r="G174" s="1" t="s">
        <v>51</v>
      </c>
      <c r="H174" s="1"/>
      <c r="I174" s="1" t="s">
        <v>257</v>
      </c>
    </row>
    <row r="175" spans="1:9" ht="34.9">
      <c r="A175" s="1" t="s">
        <v>889</v>
      </c>
      <c r="B175" s="1" t="s">
        <v>890</v>
      </c>
      <c r="C175" s="1" t="s">
        <v>47</v>
      </c>
      <c r="D175" s="1" t="s">
        <v>891</v>
      </c>
      <c r="E175" s="1" t="s">
        <v>892</v>
      </c>
      <c r="F175" s="1" t="s">
        <v>893</v>
      </c>
      <c r="G175" s="1" t="s">
        <v>58</v>
      </c>
      <c r="H175" s="1" t="s">
        <v>96</v>
      </c>
      <c r="I175" s="1"/>
    </row>
    <row r="176" spans="1:9" ht="23.25">
      <c r="A176" s="1" t="s">
        <v>894</v>
      </c>
      <c r="B176" s="1" t="s">
        <v>895</v>
      </c>
      <c r="C176" s="1" t="s">
        <v>47</v>
      </c>
      <c r="D176" s="1" t="s">
        <v>109</v>
      </c>
      <c r="E176" s="1" t="s">
        <v>896</v>
      </c>
      <c r="F176" s="1" t="s">
        <v>897</v>
      </c>
      <c r="G176" s="1" t="s">
        <v>51</v>
      </c>
      <c r="H176" s="1"/>
      <c r="I176" s="1" t="s">
        <v>72</v>
      </c>
    </row>
    <row r="177" spans="1:9" ht="23.25">
      <c r="A177" s="1" t="s">
        <v>898</v>
      </c>
      <c r="B177" s="1" t="s">
        <v>899</v>
      </c>
      <c r="C177" s="1" t="s">
        <v>68</v>
      </c>
      <c r="D177" s="1" t="s">
        <v>312</v>
      </c>
      <c r="E177" s="1" t="s">
        <v>900</v>
      </c>
      <c r="F177" s="1" t="s">
        <v>901</v>
      </c>
      <c r="G177" s="1" t="s">
        <v>58</v>
      </c>
      <c r="H177" s="1" t="s">
        <v>59</v>
      </c>
      <c r="I177" s="1"/>
    </row>
    <row r="178" spans="1:9" ht="23.25">
      <c r="A178" s="1" t="s">
        <v>902</v>
      </c>
      <c r="B178" s="1" t="s">
        <v>903</v>
      </c>
      <c r="C178" s="1" t="s">
        <v>68</v>
      </c>
      <c r="D178" s="1" t="s">
        <v>904</v>
      </c>
      <c r="E178" s="1" t="s">
        <v>905</v>
      </c>
      <c r="F178" s="1" t="s">
        <v>906</v>
      </c>
      <c r="G178" s="1" t="s">
        <v>51</v>
      </c>
      <c r="H178" s="1"/>
      <c r="I178" s="1" t="s">
        <v>257</v>
      </c>
    </row>
    <row r="179" spans="1:9" ht="23.25">
      <c r="A179" s="1" t="s">
        <v>907</v>
      </c>
      <c r="B179" s="1" t="s">
        <v>908</v>
      </c>
      <c r="C179" s="1" t="s">
        <v>68</v>
      </c>
      <c r="D179" s="1" t="s">
        <v>140</v>
      </c>
      <c r="E179" s="1" t="s">
        <v>909</v>
      </c>
      <c r="F179" s="1" t="s">
        <v>910</v>
      </c>
      <c r="G179" s="1" t="s">
        <v>51</v>
      </c>
      <c r="H179" s="1"/>
      <c r="I179" s="1" t="s">
        <v>72</v>
      </c>
    </row>
    <row r="180" spans="1:9" ht="23.25">
      <c r="A180" s="1" t="s">
        <v>911</v>
      </c>
      <c r="B180" s="1" t="s">
        <v>912</v>
      </c>
      <c r="C180" s="1" t="s">
        <v>81</v>
      </c>
      <c r="D180" s="1" t="s">
        <v>913</v>
      </c>
      <c r="E180" s="1" t="s">
        <v>914</v>
      </c>
      <c r="F180" s="1" t="s">
        <v>915</v>
      </c>
      <c r="G180" s="1" t="s">
        <v>58</v>
      </c>
      <c r="H180" s="1" t="s">
        <v>65</v>
      </c>
      <c r="I180" s="1"/>
    </row>
    <row r="181" spans="1:9" ht="23.25">
      <c r="A181" s="1" t="s">
        <v>916</v>
      </c>
      <c r="B181" s="1" t="s">
        <v>917</v>
      </c>
      <c r="C181" s="1" t="s">
        <v>47</v>
      </c>
      <c r="D181" s="1" t="s">
        <v>48</v>
      </c>
      <c r="E181" s="1" t="s">
        <v>918</v>
      </c>
      <c r="F181" s="1" t="s">
        <v>919</v>
      </c>
      <c r="G181" s="1" t="s">
        <v>58</v>
      </c>
      <c r="H181" s="1" t="s">
        <v>59</v>
      </c>
      <c r="I181" s="1"/>
    </row>
    <row r="182" spans="1:9" ht="34.9">
      <c r="A182" s="1" t="s">
        <v>920</v>
      </c>
      <c r="B182" s="1" t="s">
        <v>921</v>
      </c>
      <c r="C182" s="1" t="s">
        <v>47</v>
      </c>
      <c r="D182" s="1" t="s">
        <v>922</v>
      </c>
      <c r="E182" s="1" t="s">
        <v>923</v>
      </c>
      <c r="F182" s="1" t="s">
        <v>924</v>
      </c>
      <c r="G182" s="1" t="s">
        <v>51</v>
      </c>
      <c r="H182" s="1"/>
      <c r="I182" s="1" t="s">
        <v>52</v>
      </c>
    </row>
    <row r="183" spans="1:9" ht="23.25">
      <c r="A183" s="1" t="s">
        <v>925</v>
      </c>
      <c r="B183" s="1" t="s">
        <v>926</v>
      </c>
      <c r="C183" s="1" t="s">
        <v>68</v>
      </c>
      <c r="D183" s="1" t="s">
        <v>927</v>
      </c>
      <c r="E183" s="1" t="s">
        <v>928</v>
      </c>
      <c r="F183" s="1" t="s">
        <v>929</v>
      </c>
      <c r="G183" s="1" t="s">
        <v>58</v>
      </c>
      <c r="H183" s="1" t="s">
        <v>96</v>
      </c>
      <c r="I183" s="1"/>
    </row>
    <row r="184" spans="1:9" ht="46.5">
      <c r="A184" s="1" t="s">
        <v>930</v>
      </c>
      <c r="B184" s="1" t="s">
        <v>931</v>
      </c>
      <c r="C184" s="1" t="s">
        <v>81</v>
      </c>
      <c r="D184" s="1" t="s">
        <v>932</v>
      </c>
      <c r="E184" s="1" t="s">
        <v>933</v>
      </c>
      <c r="F184" s="1" t="s">
        <v>934</v>
      </c>
      <c r="G184" s="1" t="s">
        <v>58</v>
      </c>
      <c r="H184" s="1" t="s">
        <v>96</v>
      </c>
      <c r="I184" s="1"/>
    </row>
    <row r="185" spans="1:9" ht="34.9">
      <c r="A185" s="1" t="s">
        <v>935</v>
      </c>
      <c r="B185" s="1" t="s">
        <v>936</v>
      </c>
      <c r="C185" s="1" t="s">
        <v>47</v>
      </c>
      <c r="D185" s="1" t="s">
        <v>937</v>
      </c>
      <c r="E185" s="1" t="s">
        <v>938</v>
      </c>
      <c r="F185" s="1" t="s">
        <v>939</v>
      </c>
      <c r="G185" s="1" t="s">
        <v>58</v>
      </c>
      <c r="H185" s="1" t="s">
        <v>65</v>
      </c>
      <c r="I185" s="1"/>
    </row>
    <row r="186" spans="1:9" ht="23.25">
      <c r="A186" s="1" t="s">
        <v>940</v>
      </c>
      <c r="B186" s="1" t="s">
        <v>941</v>
      </c>
      <c r="C186" s="1" t="s">
        <v>68</v>
      </c>
      <c r="D186" s="1" t="s">
        <v>942</v>
      </c>
      <c r="E186" s="1" t="s">
        <v>943</v>
      </c>
      <c r="F186" s="1" t="s">
        <v>944</v>
      </c>
      <c r="G186" s="1" t="s">
        <v>58</v>
      </c>
      <c r="H186" s="1" t="s">
        <v>65</v>
      </c>
      <c r="I186" s="1"/>
    </row>
    <row r="187" spans="1:9" ht="23.25">
      <c r="A187" s="1" t="s">
        <v>945</v>
      </c>
      <c r="B187" s="1" t="s">
        <v>946</v>
      </c>
      <c r="C187" s="1" t="s">
        <v>81</v>
      </c>
      <c r="D187" s="1" t="s">
        <v>947</v>
      </c>
      <c r="E187" s="1" t="s">
        <v>948</v>
      </c>
      <c r="F187" s="1" t="s">
        <v>949</v>
      </c>
      <c r="G187" s="1" t="s">
        <v>58</v>
      </c>
      <c r="H187" s="1" t="s">
        <v>96</v>
      </c>
      <c r="I187" s="1"/>
    </row>
    <row r="188" spans="1:9">
      <c r="A188" s="1" t="s">
        <v>950</v>
      </c>
      <c r="B188" s="1" t="s">
        <v>951</v>
      </c>
      <c r="C188" s="1" t="s">
        <v>161</v>
      </c>
      <c r="D188" s="1" t="s">
        <v>952</v>
      </c>
      <c r="E188" s="1" t="s">
        <v>953</v>
      </c>
      <c r="F188" s="1" t="s">
        <v>954</v>
      </c>
      <c r="G188" s="1" t="s">
        <v>51</v>
      </c>
      <c r="H188" s="1"/>
      <c r="I188" s="1" t="s">
        <v>257</v>
      </c>
    </row>
    <row r="189" spans="1:9" ht="34.9">
      <c r="A189" s="1" t="s">
        <v>955</v>
      </c>
      <c r="B189" s="1" t="s">
        <v>956</v>
      </c>
      <c r="C189" s="1" t="s">
        <v>47</v>
      </c>
      <c r="D189" s="1" t="s">
        <v>270</v>
      </c>
      <c r="E189" s="1" t="s">
        <v>957</v>
      </c>
      <c r="F189" s="1" t="s">
        <v>958</v>
      </c>
      <c r="G189" s="1" t="s">
        <v>51</v>
      </c>
      <c r="H189" s="1"/>
      <c r="I189" s="1" t="s">
        <v>52</v>
      </c>
    </row>
    <row r="190" spans="1:9" ht="46.5">
      <c r="A190" s="1" t="s">
        <v>959</v>
      </c>
      <c r="B190" s="1" t="s">
        <v>960</v>
      </c>
      <c r="C190" s="1" t="s">
        <v>47</v>
      </c>
      <c r="D190" s="1" t="s">
        <v>961</v>
      </c>
      <c r="E190" s="1" t="s">
        <v>962</v>
      </c>
      <c r="F190" s="1" t="s">
        <v>963</v>
      </c>
      <c r="G190" s="1" t="s">
        <v>51</v>
      </c>
      <c r="H190" s="1"/>
      <c r="I190" s="1" t="s">
        <v>345</v>
      </c>
    </row>
    <row r="191" spans="1:9" ht="23.25">
      <c r="A191" s="1" t="s">
        <v>964</v>
      </c>
      <c r="B191" s="1" t="s">
        <v>965</v>
      </c>
      <c r="C191" s="1" t="s">
        <v>47</v>
      </c>
      <c r="D191" s="1" t="s">
        <v>230</v>
      </c>
      <c r="E191" s="1" t="s">
        <v>966</v>
      </c>
      <c r="F191" s="1" t="s">
        <v>967</v>
      </c>
      <c r="G191" s="1" t="s">
        <v>58</v>
      </c>
      <c r="H191" s="1" t="s">
        <v>78</v>
      </c>
      <c r="I191" s="1"/>
    </row>
    <row r="192" spans="1:9" ht="46.5">
      <c r="A192" s="1" t="s">
        <v>968</v>
      </c>
      <c r="B192" s="1" t="s">
        <v>969</v>
      </c>
      <c r="C192" s="1" t="s">
        <v>68</v>
      </c>
      <c r="D192" s="1" t="s">
        <v>970</v>
      </c>
      <c r="E192" s="1" t="s">
        <v>971</v>
      </c>
      <c r="F192" s="1" t="s">
        <v>972</v>
      </c>
      <c r="G192" s="1" t="s">
        <v>58</v>
      </c>
      <c r="H192" s="1" t="s">
        <v>96</v>
      </c>
      <c r="I192" s="1"/>
    </row>
    <row r="193" spans="1:9" ht="23.25">
      <c r="A193" s="1" t="s">
        <v>973</v>
      </c>
      <c r="B193" s="1" t="s">
        <v>974</v>
      </c>
      <c r="C193" s="1" t="s">
        <v>81</v>
      </c>
      <c r="D193" s="1" t="s">
        <v>119</v>
      </c>
      <c r="E193" s="1" t="s">
        <v>975</v>
      </c>
      <c r="F193" s="1" t="s">
        <v>976</v>
      </c>
      <c r="G193" s="1" t="s">
        <v>58</v>
      </c>
      <c r="H193" s="1" t="s">
        <v>96</v>
      </c>
      <c r="I193" s="1"/>
    </row>
    <row r="194" spans="1:9" ht="23.25">
      <c r="A194" s="1" t="s">
        <v>977</v>
      </c>
      <c r="B194" s="1" t="s">
        <v>978</v>
      </c>
      <c r="C194" s="1" t="s">
        <v>47</v>
      </c>
      <c r="D194" s="1" t="s">
        <v>979</v>
      </c>
      <c r="E194" s="1" t="s">
        <v>980</v>
      </c>
      <c r="F194" s="1" t="s">
        <v>981</v>
      </c>
      <c r="G194" s="1" t="s">
        <v>58</v>
      </c>
      <c r="H194" s="1" t="s">
        <v>65</v>
      </c>
      <c r="I194" s="1"/>
    </row>
    <row r="195" spans="1:9" ht="23.25">
      <c r="A195" s="1" t="s">
        <v>982</v>
      </c>
      <c r="B195" s="1" t="s">
        <v>983</v>
      </c>
      <c r="C195" s="1" t="s">
        <v>47</v>
      </c>
      <c r="D195" s="1" t="s">
        <v>312</v>
      </c>
      <c r="E195" s="1" t="s">
        <v>984</v>
      </c>
      <c r="F195" s="1" t="s">
        <v>985</v>
      </c>
      <c r="G195" s="1" t="s">
        <v>51</v>
      </c>
      <c r="H195" s="1"/>
      <c r="I195" s="1" t="s">
        <v>405</v>
      </c>
    </row>
    <row r="196" spans="1:9" ht="23.25">
      <c r="A196" s="1" t="s">
        <v>986</v>
      </c>
      <c r="B196" s="1" t="s">
        <v>987</v>
      </c>
      <c r="C196" s="1" t="s">
        <v>161</v>
      </c>
      <c r="D196" s="1" t="s">
        <v>48</v>
      </c>
      <c r="E196" s="1" t="s">
        <v>988</v>
      </c>
      <c r="F196" s="1" t="s">
        <v>989</v>
      </c>
      <c r="G196" s="1" t="s">
        <v>51</v>
      </c>
      <c r="H196" s="1"/>
      <c r="I196" s="1" t="s">
        <v>257</v>
      </c>
    </row>
    <row r="197" spans="1:9" ht="23.25">
      <c r="A197" s="1" t="s">
        <v>990</v>
      </c>
      <c r="B197" s="1" t="s">
        <v>991</v>
      </c>
      <c r="C197" s="1" t="s">
        <v>81</v>
      </c>
      <c r="D197" s="1" t="s">
        <v>992</v>
      </c>
      <c r="E197" s="1" t="s">
        <v>993</v>
      </c>
      <c r="F197" s="1" t="s">
        <v>994</v>
      </c>
      <c r="G197" s="1" t="s">
        <v>58</v>
      </c>
      <c r="H197" s="1" t="s">
        <v>65</v>
      </c>
      <c r="I197" s="1"/>
    </row>
    <row r="198" spans="1:9" ht="23.25">
      <c r="A198" s="1" t="s">
        <v>995</v>
      </c>
      <c r="B198" s="1" t="s">
        <v>996</v>
      </c>
      <c r="C198" s="1" t="s">
        <v>47</v>
      </c>
      <c r="D198" s="1" t="s">
        <v>109</v>
      </c>
      <c r="E198" s="1" t="s">
        <v>997</v>
      </c>
      <c r="F198" s="1" t="s">
        <v>998</v>
      </c>
      <c r="G198" s="1" t="s">
        <v>51</v>
      </c>
      <c r="H198" s="1"/>
      <c r="I198" s="1" t="s">
        <v>999</v>
      </c>
    </row>
    <row r="199" spans="1:9" ht="23.25">
      <c r="A199" s="1" t="s">
        <v>1000</v>
      </c>
      <c r="B199" s="1" t="s">
        <v>1001</v>
      </c>
      <c r="C199" s="1" t="s">
        <v>47</v>
      </c>
      <c r="D199" s="1" t="s">
        <v>1002</v>
      </c>
      <c r="E199" s="1" t="s">
        <v>1003</v>
      </c>
      <c r="F199" s="1" t="s">
        <v>1004</v>
      </c>
      <c r="G199" s="1" t="s">
        <v>58</v>
      </c>
      <c r="H199" s="1" t="s">
        <v>209</v>
      </c>
      <c r="I199" s="1"/>
    </row>
    <row r="200" spans="1:9" ht="23.25">
      <c r="A200" s="1" t="s">
        <v>1005</v>
      </c>
      <c r="B200" s="1" t="s">
        <v>1006</v>
      </c>
      <c r="C200" s="1" t="s">
        <v>68</v>
      </c>
      <c r="D200" s="1" t="s">
        <v>443</v>
      </c>
      <c r="E200" s="1" t="s">
        <v>1007</v>
      </c>
      <c r="F200" s="1" t="s">
        <v>1008</v>
      </c>
      <c r="G200" s="1" t="s">
        <v>58</v>
      </c>
      <c r="H200" s="1" t="s">
        <v>96</v>
      </c>
      <c r="I200" s="1"/>
    </row>
    <row r="201" spans="1:9" ht="23.25">
      <c r="A201" s="1" t="s">
        <v>1009</v>
      </c>
      <c r="B201" s="1" t="s">
        <v>1010</v>
      </c>
      <c r="C201" s="1" t="s">
        <v>47</v>
      </c>
      <c r="D201" s="1" t="s">
        <v>1011</v>
      </c>
      <c r="E201" s="1" t="s">
        <v>1012</v>
      </c>
      <c r="F201" s="1" t="s">
        <v>1013</v>
      </c>
      <c r="G201" s="1" t="s">
        <v>58</v>
      </c>
      <c r="H201" s="1" t="s">
        <v>65</v>
      </c>
      <c r="I201" s="1"/>
    </row>
    <row r="202" spans="1:9" ht="34.9">
      <c r="A202" s="1" t="s">
        <v>1014</v>
      </c>
      <c r="B202" s="1" t="s">
        <v>1015</v>
      </c>
      <c r="C202" s="1" t="s">
        <v>68</v>
      </c>
      <c r="D202" s="1" t="s">
        <v>828</v>
      </c>
      <c r="E202" s="1" t="s">
        <v>1016</v>
      </c>
      <c r="F202" s="1" t="s">
        <v>1017</v>
      </c>
      <c r="G202" s="1" t="s">
        <v>58</v>
      </c>
      <c r="H202" s="1" t="s">
        <v>65</v>
      </c>
      <c r="I202" s="1"/>
    </row>
    <row r="203" spans="1:9" ht="46.5">
      <c r="A203" s="1" t="s">
        <v>1018</v>
      </c>
      <c r="B203" s="1" t="s">
        <v>1019</v>
      </c>
      <c r="C203" s="1" t="s">
        <v>47</v>
      </c>
      <c r="D203" s="1" t="s">
        <v>1020</v>
      </c>
      <c r="E203" s="1" t="s">
        <v>1021</v>
      </c>
      <c r="F203" s="1" t="s">
        <v>1022</v>
      </c>
      <c r="G203" s="1" t="s">
        <v>58</v>
      </c>
      <c r="H203" s="1" t="s">
        <v>267</v>
      </c>
      <c r="I203" s="1"/>
    </row>
    <row r="204" spans="1:9" ht="34.9">
      <c r="A204" s="1" t="s">
        <v>1023</v>
      </c>
      <c r="B204" s="1" t="s">
        <v>1024</v>
      </c>
      <c r="C204" s="1" t="s">
        <v>161</v>
      </c>
      <c r="D204" s="1" t="s">
        <v>814</v>
      </c>
      <c r="E204" s="1" t="s">
        <v>1025</v>
      </c>
      <c r="F204" s="1" t="s">
        <v>1026</v>
      </c>
      <c r="G204" s="1" t="s">
        <v>58</v>
      </c>
      <c r="H204" s="1" t="s">
        <v>59</v>
      </c>
      <c r="I204" s="1"/>
    </row>
    <row r="205" spans="1:9" ht="58.15">
      <c r="A205" s="1" t="s">
        <v>1027</v>
      </c>
      <c r="B205" s="1" t="s">
        <v>1028</v>
      </c>
      <c r="C205" s="1" t="s">
        <v>81</v>
      </c>
      <c r="D205" s="1" t="s">
        <v>631</v>
      </c>
      <c r="E205" s="1" t="s">
        <v>1029</v>
      </c>
      <c r="F205" s="1" t="s">
        <v>1030</v>
      </c>
      <c r="G205" s="1" t="s">
        <v>51</v>
      </c>
      <c r="H205" s="1"/>
      <c r="I205" s="1" t="s">
        <v>90</v>
      </c>
    </row>
    <row r="206" spans="1:9" ht="23.25">
      <c r="A206" s="1" t="s">
        <v>1031</v>
      </c>
      <c r="B206" s="1" t="s">
        <v>1032</v>
      </c>
      <c r="C206" s="1" t="s">
        <v>81</v>
      </c>
      <c r="D206" s="1" t="s">
        <v>434</v>
      </c>
      <c r="E206" s="1" t="s">
        <v>1033</v>
      </c>
      <c r="F206" s="1" t="s">
        <v>1034</v>
      </c>
      <c r="G206" s="1" t="s">
        <v>58</v>
      </c>
      <c r="H206" s="1" t="s">
        <v>65</v>
      </c>
      <c r="I206" s="1"/>
    </row>
    <row r="207" spans="1:9" ht="23.25">
      <c r="A207" s="1" t="s">
        <v>1035</v>
      </c>
      <c r="B207" s="1" t="s">
        <v>1036</v>
      </c>
      <c r="C207" s="1" t="s">
        <v>81</v>
      </c>
      <c r="D207" s="1" t="s">
        <v>1037</v>
      </c>
      <c r="E207" s="1" t="s">
        <v>1038</v>
      </c>
      <c r="F207" s="1" t="s">
        <v>1039</v>
      </c>
      <c r="G207" s="1" t="s">
        <v>58</v>
      </c>
      <c r="H207" s="1" t="s">
        <v>96</v>
      </c>
      <c r="I207" s="1"/>
    </row>
    <row r="208" spans="1:9" ht="34.9">
      <c r="A208" s="1" t="s">
        <v>1040</v>
      </c>
      <c r="B208" s="1" t="s">
        <v>1041</v>
      </c>
      <c r="C208" s="1" t="s">
        <v>47</v>
      </c>
      <c r="D208" s="1" t="s">
        <v>1042</v>
      </c>
      <c r="E208" s="1" t="s">
        <v>1043</v>
      </c>
      <c r="F208" s="1" t="s">
        <v>1044</v>
      </c>
      <c r="G208" s="1" t="s">
        <v>51</v>
      </c>
      <c r="H208" s="1"/>
      <c r="I208" s="1" t="s">
        <v>1045</v>
      </c>
    </row>
    <row r="209" spans="1:9" ht="34.9">
      <c r="A209" s="1" t="s">
        <v>1046</v>
      </c>
      <c r="B209" s="1" t="s">
        <v>1047</v>
      </c>
      <c r="C209" s="1" t="s">
        <v>68</v>
      </c>
      <c r="D209" s="1" t="s">
        <v>1048</v>
      </c>
      <c r="E209" s="1" t="s">
        <v>1049</v>
      </c>
      <c r="F209" s="1" t="s">
        <v>1050</v>
      </c>
      <c r="G209" s="1" t="s">
        <v>58</v>
      </c>
      <c r="H209" s="1" t="s">
        <v>96</v>
      </c>
      <c r="I209" s="1"/>
    </row>
    <row r="210" spans="1:9" ht="46.5">
      <c r="A210" s="1" t="s">
        <v>1051</v>
      </c>
      <c r="B210" s="1" t="s">
        <v>1052</v>
      </c>
      <c r="C210" s="1" t="s">
        <v>68</v>
      </c>
      <c r="D210" s="1" t="s">
        <v>55</v>
      </c>
      <c r="E210" s="1" t="s">
        <v>1053</v>
      </c>
      <c r="F210" s="1" t="s">
        <v>1054</v>
      </c>
      <c r="G210" s="1" t="s">
        <v>51</v>
      </c>
      <c r="H210" s="1"/>
      <c r="I210" s="1" t="s">
        <v>694</v>
      </c>
    </row>
    <row r="211" spans="1:9" ht="34.9">
      <c r="A211" s="1" t="s">
        <v>1055</v>
      </c>
      <c r="B211" s="1" t="s">
        <v>1056</v>
      </c>
      <c r="C211" s="1" t="s">
        <v>47</v>
      </c>
      <c r="D211" s="1" t="s">
        <v>1057</v>
      </c>
      <c r="E211" s="1" t="s">
        <v>1058</v>
      </c>
      <c r="F211" s="1" t="s">
        <v>1059</v>
      </c>
      <c r="G211" s="1" t="s">
        <v>58</v>
      </c>
      <c r="H211" s="1" t="s">
        <v>65</v>
      </c>
      <c r="I211" s="1"/>
    </row>
    <row r="212" spans="1:9" ht="23.25">
      <c r="A212" s="1" t="s">
        <v>1060</v>
      </c>
      <c r="B212" s="1" t="s">
        <v>1061</v>
      </c>
      <c r="C212" s="1" t="s">
        <v>81</v>
      </c>
      <c r="D212" s="1" t="s">
        <v>1062</v>
      </c>
      <c r="E212" s="1" t="s">
        <v>1063</v>
      </c>
      <c r="F212" s="1" t="s">
        <v>1064</v>
      </c>
      <c r="G212" s="1" t="s">
        <v>51</v>
      </c>
      <c r="H212" s="1"/>
      <c r="I212" s="1" t="s">
        <v>1065</v>
      </c>
    </row>
    <row r="213" spans="1:9" ht="23.25">
      <c r="A213" s="1" t="s">
        <v>1066</v>
      </c>
      <c r="B213" s="1" t="s">
        <v>1067</v>
      </c>
      <c r="C213" s="1" t="s">
        <v>47</v>
      </c>
      <c r="D213" s="1" t="s">
        <v>1068</v>
      </c>
      <c r="E213" s="1" t="s">
        <v>1069</v>
      </c>
      <c r="F213" s="1" t="s">
        <v>1070</v>
      </c>
      <c r="G213" s="1" t="s">
        <v>58</v>
      </c>
      <c r="H213" s="1" t="s">
        <v>96</v>
      </c>
      <c r="I213" s="1"/>
    </row>
    <row r="214" spans="1:9" ht="34.9">
      <c r="A214" s="1" t="s">
        <v>1071</v>
      </c>
      <c r="B214" s="1" t="s">
        <v>1072</v>
      </c>
      <c r="C214" s="1" t="s">
        <v>68</v>
      </c>
      <c r="D214" s="1" t="s">
        <v>754</v>
      </c>
      <c r="E214" s="1" t="s">
        <v>1073</v>
      </c>
      <c r="F214" s="1" t="s">
        <v>1074</v>
      </c>
      <c r="G214" s="1" t="s">
        <v>51</v>
      </c>
      <c r="H214" s="1"/>
      <c r="I214" s="1" t="s">
        <v>143</v>
      </c>
    </row>
    <row r="215" spans="1:9" ht="23.25">
      <c r="A215" s="1" t="s">
        <v>1075</v>
      </c>
      <c r="B215" s="1" t="s">
        <v>1076</v>
      </c>
      <c r="C215" s="1" t="s">
        <v>68</v>
      </c>
      <c r="D215" s="1" t="s">
        <v>140</v>
      </c>
      <c r="E215" s="1" t="s">
        <v>1077</v>
      </c>
      <c r="F215" s="1" t="s">
        <v>1078</v>
      </c>
      <c r="G215" s="1" t="s">
        <v>51</v>
      </c>
      <c r="H215" s="1"/>
      <c r="I215" s="1" t="s">
        <v>72</v>
      </c>
    </row>
    <row r="216" spans="1:9" ht="34.9">
      <c r="A216" s="1" t="s">
        <v>1079</v>
      </c>
      <c r="B216" s="1" t="s">
        <v>1080</v>
      </c>
      <c r="C216" s="1" t="s">
        <v>81</v>
      </c>
      <c r="D216" s="1" t="s">
        <v>1081</v>
      </c>
      <c r="E216" s="1" t="s">
        <v>1082</v>
      </c>
      <c r="F216" s="1" t="s">
        <v>1083</v>
      </c>
      <c r="G216" s="1" t="s">
        <v>58</v>
      </c>
      <c r="H216" s="1" t="s">
        <v>96</v>
      </c>
      <c r="I216" s="1"/>
    </row>
    <row r="217" spans="1:9" ht="46.5">
      <c r="A217" s="1" t="s">
        <v>1084</v>
      </c>
      <c r="B217" s="1" t="s">
        <v>1085</v>
      </c>
      <c r="C217" s="1" t="s">
        <v>81</v>
      </c>
      <c r="D217" s="1" t="s">
        <v>792</v>
      </c>
      <c r="E217" s="1" t="s">
        <v>1086</v>
      </c>
      <c r="F217" s="1" t="s">
        <v>1087</v>
      </c>
      <c r="G217" s="1" t="s">
        <v>51</v>
      </c>
      <c r="H217" s="1"/>
      <c r="I217" s="1" t="s">
        <v>52</v>
      </c>
    </row>
    <row r="218" spans="1:9" ht="34.9">
      <c r="A218" s="1" t="s">
        <v>1088</v>
      </c>
      <c r="B218" s="1" t="s">
        <v>1089</v>
      </c>
      <c r="C218" s="1" t="s">
        <v>68</v>
      </c>
      <c r="D218" s="1" t="s">
        <v>1090</v>
      </c>
      <c r="E218" s="1" t="s">
        <v>1091</v>
      </c>
      <c r="F218" s="1" t="s">
        <v>1092</v>
      </c>
      <c r="G218" s="1" t="s">
        <v>58</v>
      </c>
      <c r="H218" s="1" t="s">
        <v>65</v>
      </c>
      <c r="I218" s="1"/>
    </row>
    <row r="219" spans="1:9" ht="34.9">
      <c r="A219" s="1" t="s">
        <v>1093</v>
      </c>
      <c r="B219" s="1" t="s">
        <v>1094</v>
      </c>
      <c r="C219" s="1" t="s">
        <v>47</v>
      </c>
      <c r="D219" s="1" t="s">
        <v>1095</v>
      </c>
      <c r="E219" s="1" t="s">
        <v>1096</v>
      </c>
      <c r="F219" s="1" t="s">
        <v>1097</v>
      </c>
      <c r="G219" s="1" t="s">
        <v>58</v>
      </c>
      <c r="H219" s="1" t="s">
        <v>96</v>
      </c>
      <c r="I219" s="1"/>
    </row>
    <row r="220" spans="1:9" ht="34.9">
      <c r="A220" s="1" t="s">
        <v>1098</v>
      </c>
      <c r="B220" s="1" t="s">
        <v>1099</v>
      </c>
      <c r="C220" s="1" t="s">
        <v>161</v>
      </c>
      <c r="D220" s="1" t="s">
        <v>754</v>
      </c>
      <c r="E220" s="1" t="s">
        <v>1100</v>
      </c>
      <c r="F220" s="1" t="s">
        <v>1101</v>
      </c>
      <c r="G220" s="1" t="s">
        <v>58</v>
      </c>
      <c r="H220" s="1" t="s">
        <v>65</v>
      </c>
      <c r="I220" s="1"/>
    </row>
    <row r="221" spans="1:9" ht="34.9">
      <c r="A221" s="1" t="s">
        <v>1102</v>
      </c>
      <c r="B221" s="1" t="s">
        <v>1103</v>
      </c>
      <c r="C221" s="1" t="s">
        <v>81</v>
      </c>
      <c r="D221" s="1" t="s">
        <v>1104</v>
      </c>
      <c r="E221" s="1" t="s">
        <v>1105</v>
      </c>
      <c r="F221" s="1" t="s">
        <v>1106</v>
      </c>
      <c r="G221" s="1" t="s">
        <v>58</v>
      </c>
      <c r="H221" s="1" t="s">
        <v>267</v>
      </c>
      <c r="I221" s="1"/>
    </row>
    <row r="222" spans="1:9" ht="23.25">
      <c r="A222" s="1" t="s">
        <v>1107</v>
      </c>
      <c r="B222" s="1" t="s">
        <v>1108</v>
      </c>
      <c r="C222" s="1" t="s">
        <v>47</v>
      </c>
      <c r="D222" s="1" t="s">
        <v>1109</v>
      </c>
      <c r="E222" s="1" t="s">
        <v>1110</v>
      </c>
      <c r="F222" s="1" t="s">
        <v>1111</v>
      </c>
      <c r="G222" s="1" t="s">
        <v>51</v>
      </c>
      <c r="H222" s="1"/>
      <c r="I222" s="1" t="s">
        <v>72</v>
      </c>
    </row>
    <row r="223" spans="1:9" ht="23.25">
      <c r="A223" s="1" t="s">
        <v>1112</v>
      </c>
      <c r="B223" s="1" t="s">
        <v>1113</v>
      </c>
      <c r="C223" s="1" t="s">
        <v>68</v>
      </c>
      <c r="D223" s="1" t="s">
        <v>1114</v>
      </c>
      <c r="E223" s="1" t="s">
        <v>1115</v>
      </c>
      <c r="F223" s="1" t="s">
        <v>1116</v>
      </c>
      <c r="G223" s="1" t="s">
        <v>58</v>
      </c>
      <c r="H223" s="1" t="s">
        <v>96</v>
      </c>
      <c r="I223" s="1"/>
    </row>
    <row r="224" spans="1:9" ht="23.25">
      <c r="A224" s="1" t="s">
        <v>1117</v>
      </c>
      <c r="B224" s="1" t="s">
        <v>1118</v>
      </c>
      <c r="C224" s="1" t="s">
        <v>47</v>
      </c>
      <c r="D224" s="1" t="s">
        <v>82</v>
      </c>
      <c r="E224" s="1" t="s">
        <v>1119</v>
      </c>
      <c r="F224" s="1" t="s">
        <v>1120</v>
      </c>
      <c r="G224" s="1" t="s">
        <v>51</v>
      </c>
      <c r="H224" s="1"/>
      <c r="I224" s="1" t="s">
        <v>405</v>
      </c>
    </row>
    <row r="225" spans="1:9" ht="23.25">
      <c r="A225" s="1" t="s">
        <v>1121</v>
      </c>
      <c r="B225" s="1" t="s">
        <v>1122</v>
      </c>
      <c r="C225" s="1" t="s">
        <v>47</v>
      </c>
      <c r="D225" s="1" t="s">
        <v>109</v>
      </c>
      <c r="E225" s="1" t="s">
        <v>1123</v>
      </c>
      <c r="F225" s="1" t="s">
        <v>1124</v>
      </c>
      <c r="G225" s="1" t="s">
        <v>51</v>
      </c>
      <c r="H225" s="1"/>
      <c r="I225" s="1" t="s">
        <v>72</v>
      </c>
    </row>
    <row r="226" spans="1:9" ht="46.5">
      <c r="A226" s="1" t="s">
        <v>1125</v>
      </c>
      <c r="B226" s="1" t="s">
        <v>1126</v>
      </c>
      <c r="C226" s="1" t="s">
        <v>68</v>
      </c>
      <c r="D226" s="1" t="s">
        <v>99</v>
      </c>
      <c r="E226" s="1" t="s">
        <v>1127</v>
      </c>
      <c r="F226" s="1" t="s">
        <v>1128</v>
      </c>
      <c r="G226" s="1" t="s">
        <v>58</v>
      </c>
      <c r="H226" s="1" t="s">
        <v>96</v>
      </c>
      <c r="I226" s="1"/>
    </row>
    <row r="227" spans="1:9" ht="23.25">
      <c r="A227" s="1" t="s">
        <v>1129</v>
      </c>
      <c r="B227" s="1" t="s">
        <v>1130</v>
      </c>
      <c r="C227" s="1" t="s">
        <v>47</v>
      </c>
      <c r="D227" s="1" t="s">
        <v>1131</v>
      </c>
      <c r="E227" s="1" t="s">
        <v>1132</v>
      </c>
      <c r="F227" s="1" t="s">
        <v>1133</v>
      </c>
      <c r="G227" s="1" t="s">
        <v>58</v>
      </c>
      <c r="H227" s="1" t="s">
        <v>65</v>
      </c>
      <c r="I227" s="1"/>
    </row>
    <row r="228" spans="1:9" ht="58.15">
      <c r="A228" s="1" t="s">
        <v>1134</v>
      </c>
      <c r="B228" s="1" t="s">
        <v>1135</v>
      </c>
      <c r="C228" s="1" t="s">
        <v>68</v>
      </c>
      <c r="D228" s="1" t="s">
        <v>109</v>
      </c>
      <c r="E228" s="1" t="s">
        <v>1136</v>
      </c>
      <c r="F228" s="1" t="s">
        <v>1137</v>
      </c>
      <c r="G228" s="1" t="s">
        <v>58</v>
      </c>
      <c r="H228" s="1" t="s">
        <v>65</v>
      </c>
      <c r="I228" s="1"/>
    </row>
    <row r="229" spans="1:9" ht="23.25">
      <c r="A229" s="1" t="s">
        <v>1138</v>
      </c>
      <c r="B229" s="1" t="s">
        <v>1139</v>
      </c>
      <c r="C229" s="1" t="s">
        <v>68</v>
      </c>
      <c r="D229" s="1" t="s">
        <v>293</v>
      </c>
      <c r="E229" s="1" t="s">
        <v>1140</v>
      </c>
      <c r="F229" s="1" t="s">
        <v>1141</v>
      </c>
      <c r="G229" s="1" t="s">
        <v>58</v>
      </c>
      <c r="H229" s="1" t="s">
        <v>267</v>
      </c>
      <c r="I229" s="1"/>
    </row>
    <row r="230" spans="1:9" ht="23.25">
      <c r="A230" s="1" t="s">
        <v>1142</v>
      </c>
      <c r="B230" s="1" t="s">
        <v>1143</v>
      </c>
      <c r="C230" s="1" t="s">
        <v>47</v>
      </c>
      <c r="D230" s="1" t="s">
        <v>1144</v>
      </c>
      <c r="E230" s="1" t="s">
        <v>1145</v>
      </c>
      <c r="F230" s="1" t="s">
        <v>1146</v>
      </c>
      <c r="G230" s="1" t="s">
        <v>51</v>
      </c>
      <c r="H230" s="1"/>
      <c r="I230" s="1" t="s">
        <v>345</v>
      </c>
    </row>
    <row r="231" spans="1:9" ht="34.9">
      <c r="A231" s="1" t="s">
        <v>1147</v>
      </c>
      <c r="B231" s="1" t="s">
        <v>1148</v>
      </c>
      <c r="C231" s="1" t="s">
        <v>81</v>
      </c>
      <c r="D231" s="1" t="s">
        <v>814</v>
      </c>
      <c r="E231" s="1" t="s">
        <v>1149</v>
      </c>
      <c r="F231" s="1" t="s">
        <v>1150</v>
      </c>
      <c r="G231" s="1" t="s">
        <v>51</v>
      </c>
      <c r="H231" s="1"/>
      <c r="I231" s="1" t="s">
        <v>694</v>
      </c>
    </row>
    <row r="232" spans="1:9">
      <c r="A232" s="1" t="s">
        <v>1151</v>
      </c>
      <c r="B232" s="1" t="s">
        <v>1152</v>
      </c>
      <c r="C232" s="1" t="s">
        <v>81</v>
      </c>
      <c r="D232" s="1" t="s">
        <v>913</v>
      </c>
      <c r="E232" s="1" t="s">
        <v>1153</v>
      </c>
      <c r="F232" s="1" t="s">
        <v>1154</v>
      </c>
      <c r="G232" s="1" t="s">
        <v>51</v>
      </c>
      <c r="H232" s="1"/>
      <c r="I232" s="1" t="s">
        <v>405</v>
      </c>
    </row>
    <row r="233" spans="1:9" ht="34.9">
      <c r="A233" s="1" t="s">
        <v>1155</v>
      </c>
      <c r="B233" s="1" t="s">
        <v>1156</v>
      </c>
      <c r="C233" s="1" t="s">
        <v>47</v>
      </c>
      <c r="D233" s="1" t="s">
        <v>1157</v>
      </c>
      <c r="E233" s="1" t="s">
        <v>1158</v>
      </c>
      <c r="F233" s="1" t="s">
        <v>1159</v>
      </c>
      <c r="G233" s="1" t="s">
        <v>51</v>
      </c>
      <c r="H233" s="1"/>
      <c r="I233" s="1" t="s">
        <v>52</v>
      </c>
    </row>
    <row r="234" spans="1:9" ht="23.25">
      <c r="A234" s="1" t="s">
        <v>1160</v>
      </c>
      <c r="B234" s="1" t="s">
        <v>1161</v>
      </c>
      <c r="C234" s="1" t="s">
        <v>68</v>
      </c>
      <c r="D234" s="1" t="s">
        <v>1162</v>
      </c>
      <c r="E234" s="1" t="s">
        <v>1163</v>
      </c>
      <c r="F234" s="1" t="s">
        <v>1164</v>
      </c>
      <c r="G234" s="1" t="s">
        <v>58</v>
      </c>
      <c r="H234" s="1" t="s">
        <v>96</v>
      </c>
      <c r="I234" s="1"/>
    </row>
    <row r="235" spans="1:9" ht="23.25">
      <c r="A235" s="1" t="s">
        <v>1165</v>
      </c>
      <c r="B235" s="1" t="s">
        <v>1166</v>
      </c>
      <c r="C235" s="1" t="s">
        <v>47</v>
      </c>
      <c r="D235" s="1" t="s">
        <v>109</v>
      </c>
      <c r="E235" s="1" t="s">
        <v>1167</v>
      </c>
      <c r="F235" s="1" t="s">
        <v>1168</v>
      </c>
      <c r="G235" s="1" t="s">
        <v>58</v>
      </c>
      <c r="H235" s="1" t="s">
        <v>96</v>
      </c>
      <c r="I235" s="1"/>
    </row>
    <row r="236" spans="1:9" ht="23.25">
      <c r="A236" s="1" t="s">
        <v>1169</v>
      </c>
      <c r="B236" s="1" t="s">
        <v>1170</v>
      </c>
      <c r="C236" s="1" t="s">
        <v>47</v>
      </c>
      <c r="D236" s="1" t="s">
        <v>82</v>
      </c>
      <c r="E236" s="1" t="s">
        <v>1171</v>
      </c>
      <c r="F236" s="1" t="s">
        <v>1172</v>
      </c>
      <c r="G236" s="1" t="s">
        <v>58</v>
      </c>
      <c r="H236" s="1" t="s">
        <v>96</v>
      </c>
      <c r="I236" s="1"/>
    </row>
    <row r="237" spans="1:9" ht="34.9">
      <c r="A237" s="1" t="s">
        <v>1173</v>
      </c>
      <c r="B237" s="1" t="s">
        <v>1174</v>
      </c>
      <c r="C237" s="1" t="s">
        <v>68</v>
      </c>
      <c r="D237" s="1" t="s">
        <v>104</v>
      </c>
      <c r="E237" s="1" t="s">
        <v>1175</v>
      </c>
      <c r="F237" s="1" t="s">
        <v>1176</v>
      </c>
      <c r="G237" s="1" t="s">
        <v>58</v>
      </c>
      <c r="H237" s="1" t="s">
        <v>78</v>
      </c>
      <c r="I237" s="1"/>
    </row>
    <row r="238" spans="1:9" ht="46.5">
      <c r="A238" s="1" t="s">
        <v>1177</v>
      </c>
      <c r="B238" s="1" t="s">
        <v>1178</v>
      </c>
      <c r="C238" s="1" t="s">
        <v>47</v>
      </c>
      <c r="D238" s="1" t="s">
        <v>538</v>
      </c>
      <c r="E238" s="1" t="s">
        <v>1179</v>
      </c>
      <c r="F238" s="1" t="s">
        <v>1180</v>
      </c>
      <c r="G238" s="1" t="s">
        <v>58</v>
      </c>
      <c r="H238" s="1" t="s">
        <v>65</v>
      </c>
      <c r="I238" s="1"/>
    </row>
    <row r="239" spans="1:9" ht="23.25">
      <c r="A239" s="1" t="s">
        <v>1181</v>
      </c>
      <c r="B239" s="1" t="s">
        <v>1182</v>
      </c>
      <c r="C239" s="1" t="s">
        <v>47</v>
      </c>
      <c r="D239" s="1" t="s">
        <v>1183</v>
      </c>
      <c r="E239" s="1" t="s">
        <v>1184</v>
      </c>
      <c r="F239" s="1" t="s">
        <v>1185</v>
      </c>
      <c r="G239" s="1" t="s">
        <v>58</v>
      </c>
      <c r="H239" s="1" t="s">
        <v>96</v>
      </c>
      <c r="I239" s="1"/>
    </row>
    <row r="240" spans="1:9" ht="23.25">
      <c r="A240" s="1" t="s">
        <v>1186</v>
      </c>
      <c r="B240" s="1" t="s">
        <v>1187</v>
      </c>
      <c r="C240" s="1" t="s">
        <v>47</v>
      </c>
      <c r="D240" s="1" t="s">
        <v>230</v>
      </c>
      <c r="E240" s="1" t="s">
        <v>1188</v>
      </c>
      <c r="F240" s="1" t="s">
        <v>1189</v>
      </c>
      <c r="G240" s="1" t="s">
        <v>58</v>
      </c>
      <c r="H240" s="1" t="s">
        <v>96</v>
      </c>
      <c r="I240" s="1"/>
    </row>
    <row r="241" spans="1:9" ht="23.25">
      <c r="A241" s="1" t="s">
        <v>1190</v>
      </c>
      <c r="B241" s="1" t="s">
        <v>1191</v>
      </c>
      <c r="C241" s="1" t="s">
        <v>68</v>
      </c>
      <c r="D241" s="1" t="s">
        <v>156</v>
      </c>
      <c r="E241" s="1" t="s">
        <v>1192</v>
      </c>
      <c r="F241" s="1" t="s">
        <v>1193</v>
      </c>
      <c r="G241" s="1" t="s">
        <v>58</v>
      </c>
      <c r="H241" s="1" t="s">
        <v>96</v>
      </c>
      <c r="I241" s="1"/>
    </row>
    <row r="242" spans="1:9" ht="23.25">
      <c r="A242" s="1" t="s">
        <v>1194</v>
      </c>
      <c r="B242" s="1" t="s">
        <v>1195</v>
      </c>
      <c r="C242" s="1" t="s">
        <v>81</v>
      </c>
      <c r="D242" s="1" t="s">
        <v>250</v>
      </c>
      <c r="E242" s="1" t="s">
        <v>1196</v>
      </c>
      <c r="F242" s="1" t="s">
        <v>1197</v>
      </c>
      <c r="G242" s="1" t="s">
        <v>58</v>
      </c>
      <c r="H242" s="1" t="s">
        <v>96</v>
      </c>
      <c r="I242" s="1"/>
    </row>
    <row r="243" spans="1:9" ht="23.25">
      <c r="A243" s="1" t="s">
        <v>1198</v>
      </c>
      <c r="B243" s="1" t="s">
        <v>1199</v>
      </c>
      <c r="C243" s="1" t="s">
        <v>81</v>
      </c>
      <c r="D243" s="1" t="s">
        <v>1200</v>
      </c>
      <c r="E243" s="1" t="s">
        <v>1201</v>
      </c>
      <c r="F243" s="1" t="s">
        <v>1202</v>
      </c>
      <c r="G243" s="1" t="s">
        <v>58</v>
      </c>
      <c r="H243" s="1" t="s">
        <v>96</v>
      </c>
      <c r="I243" s="1"/>
    </row>
    <row r="244" spans="1:9" ht="34.9">
      <c r="A244" s="1" t="s">
        <v>1203</v>
      </c>
      <c r="B244" s="1" t="s">
        <v>1204</v>
      </c>
      <c r="C244" s="1" t="s">
        <v>47</v>
      </c>
      <c r="D244" s="1" t="s">
        <v>1205</v>
      </c>
      <c r="E244" s="1" t="s">
        <v>1206</v>
      </c>
      <c r="F244" s="1" t="s">
        <v>1207</v>
      </c>
      <c r="G244" s="1" t="s">
        <v>58</v>
      </c>
      <c r="H244" s="1" t="s">
        <v>267</v>
      </c>
      <c r="I244" s="1"/>
    </row>
    <row r="245" spans="1:9" ht="23.25">
      <c r="A245" s="1" t="s">
        <v>1208</v>
      </c>
      <c r="B245" s="1" t="s">
        <v>1209</v>
      </c>
      <c r="C245" s="1" t="s">
        <v>47</v>
      </c>
      <c r="D245" s="1" t="s">
        <v>1210</v>
      </c>
      <c r="E245" s="1" t="s">
        <v>1211</v>
      </c>
      <c r="F245" s="1" t="s">
        <v>1212</v>
      </c>
      <c r="G245" s="1" t="s">
        <v>51</v>
      </c>
      <c r="H245" s="1"/>
      <c r="I245" s="1" t="s">
        <v>257</v>
      </c>
    </row>
    <row r="246" spans="1:9" ht="34.9">
      <c r="A246" s="1" t="s">
        <v>1213</v>
      </c>
      <c r="B246" s="1" t="s">
        <v>1214</v>
      </c>
      <c r="C246" s="1" t="s">
        <v>47</v>
      </c>
      <c r="D246" s="1" t="s">
        <v>1215</v>
      </c>
      <c r="E246" s="1" t="s">
        <v>1216</v>
      </c>
      <c r="F246" s="1" t="s">
        <v>1217</v>
      </c>
      <c r="G246" s="1" t="s">
        <v>51</v>
      </c>
      <c r="H246" s="1"/>
      <c r="I246" s="1" t="s">
        <v>345</v>
      </c>
    </row>
    <row r="247" spans="1:9" ht="34.9">
      <c r="A247" s="1" t="s">
        <v>1218</v>
      </c>
      <c r="B247" s="1" t="s">
        <v>1219</v>
      </c>
      <c r="C247" s="1" t="s">
        <v>68</v>
      </c>
      <c r="D247" s="1" t="s">
        <v>1220</v>
      </c>
      <c r="E247" s="1" t="s">
        <v>1221</v>
      </c>
      <c r="F247" s="1" t="s">
        <v>1222</v>
      </c>
      <c r="G247" s="1" t="s">
        <v>58</v>
      </c>
      <c r="H247" s="1" t="s">
        <v>96</v>
      </c>
      <c r="I247" s="1"/>
    </row>
    <row r="248" spans="1:9" ht="23.25">
      <c r="A248" s="1" t="s">
        <v>1223</v>
      </c>
      <c r="B248" s="1" t="s">
        <v>1224</v>
      </c>
      <c r="C248" s="1" t="s">
        <v>47</v>
      </c>
      <c r="D248" s="1" t="s">
        <v>475</v>
      </c>
      <c r="E248" s="1" t="s">
        <v>1225</v>
      </c>
      <c r="F248" s="1" t="s">
        <v>1226</v>
      </c>
      <c r="G248" s="1" t="s">
        <v>58</v>
      </c>
      <c r="H248" s="1" t="s">
        <v>65</v>
      </c>
      <c r="I248" s="1"/>
    </row>
    <row r="249" spans="1:9" ht="23.25">
      <c r="A249" s="1" t="s">
        <v>1227</v>
      </c>
      <c r="B249" s="1" t="s">
        <v>1228</v>
      </c>
      <c r="C249" s="1" t="s">
        <v>47</v>
      </c>
      <c r="D249" s="1" t="s">
        <v>312</v>
      </c>
      <c r="E249" s="1" t="s">
        <v>1229</v>
      </c>
      <c r="F249" s="1" t="s">
        <v>1230</v>
      </c>
      <c r="G249" s="1" t="s">
        <v>58</v>
      </c>
      <c r="H249" s="1" t="s">
        <v>59</v>
      </c>
      <c r="I249" s="1"/>
    </row>
    <row r="250" spans="1:9" ht="23.25">
      <c r="A250" s="1" t="s">
        <v>1231</v>
      </c>
      <c r="B250" s="1" t="s">
        <v>1232</v>
      </c>
      <c r="C250" s="1" t="s">
        <v>47</v>
      </c>
      <c r="D250" s="1" t="s">
        <v>1233</v>
      </c>
      <c r="E250" s="1" t="s">
        <v>1234</v>
      </c>
      <c r="F250" s="1" t="s">
        <v>1235</v>
      </c>
      <c r="G250" s="1" t="s">
        <v>58</v>
      </c>
      <c r="H250" s="1" t="s">
        <v>96</v>
      </c>
      <c r="I250" s="1"/>
    </row>
    <row r="251" spans="1:9" ht="23.25">
      <c r="A251" s="1" t="s">
        <v>1236</v>
      </c>
      <c r="B251" s="1" t="s">
        <v>1237</v>
      </c>
      <c r="C251" s="1" t="s">
        <v>81</v>
      </c>
      <c r="D251" s="1" t="s">
        <v>293</v>
      </c>
      <c r="E251" s="1" t="s">
        <v>1238</v>
      </c>
      <c r="F251" s="1" t="s">
        <v>1239</v>
      </c>
      <c r="G251" s="1" t="s">
        <v>58</v>
      </c>
      <c r="H251" s="1" t="s">
        <v>65</v>
      </c>
      <c r="I251" s="1"/>
    </row>
    <row r="252" spans="1:9" ht="23.25">
      <c r="A252" s="1" t="s">
        <v>1240</v>
      </c>
      <c r="B252" s="1" t="s">
        <v>1241</v>
      </c>
      <c r="C252" s="1" t="s">
        <v>81</v>
      </c>
      <c r="D252" s="1" t="s">
        <v>1242</v>
      </c>
      <c r="E252" s="1" t="s">
        <v>1243</v>
      </c>
      <c r="F252" s="1" t="s">
        <v>1244</v>
      </c>
      <c r="G252" s="1" t="s">
        <v>58</v>
      </c>
      <c r="H252" s="1" t="s">
        <v>65</v>
      </c>
      <c r="I252" s="1"/>
    </row>
    <row r="253" spans="1:9" ht="46.5">
      <c r="A253" s="1" t="s">
        <v>1245</v>
      </c>
      <c r="B253" s="1" t="s">
        <v>1246</v>
      </c>
      <c r="C253" s="1" t="s">
        <v>68</v>
      </c>
      <c r="D253" s="1" t="s">
        <v>548</v>
      </c>
      <c r="E253" s="1" t="s">
        <v>1247</v>
      </c>
      <c r="F253" s="1" t="s">
        <v>1248</v>
      </c>
      <c r="G253" s="1" t="s">
        <v>58</v>
      </c>
      <c r="H253" s="1" t="s">
        <v>209</v>
      </c>
      <c r="I253" s="1"/>
    </row>
    <row r="254" spans="1:9" ht="81.400000000000006">
      <c r="A254" s="1" t="s">
        <v>1249</v>
      </c>
      <c r="B254" s="1" t="s">
        <v>1250</v>
      </c>
      <c r="C254" s="1" t="s">
        <v>68</v>
      </c>
      <c r="D254" s="1" t="s">
        <v>198</v>
      </c>
      <c r="E254" s="1" t="s">
        <v>1251</v>
      </c>
      <c r="F254" s="1" t="s">
        <v>1252</v>
      </c>
      <c r="G254" s="1" t="s">
        <v>58</v>
      </c>
      <c r="H254" s="1" t="s">
        <v>96</v>
      </c>
      <c r="I254" s="1"/>
    </row>
    <row r="255" spans="1:9" ht="23.25">
      <c r="A255" s="1" t="s">
        <v>1253</v>
      </c>
      <c r="B255" s="1" t="s">
        <v>1254</v>
      </c>
      <c r="C255" s="1" t="s">
        <v>81</v>
      </c>
      <c r="D255" s="1" t="s">
        <v>1255</v>
      </c>
      <c r="E255" s="1" t="s">
        <v>1256</v>
      </c>
      <c r="F255" s="1" t="s">
        <v>1257</v>
      </c>
      <c r="G255" s="1" t="s">
        <v>51</v>
      </c>
      <c r="H255" s="1"/>
      <c r="I255" s="1" t="s">
        <v>52</v>
      </c>
    </row>
    <row r="256" spans="1:9" ht="23.25">
      <c r="A256" s="1" t="s">
        <v>1258</v>
      </c>
      <c r="B256" s="1" t="s">
        <v>1259</v>
      </c>
      <c r="C256" s="1" t="s">
        <v>47</v>
      </c>
      <c r="D256" s="1" t="s">
        <v>270</v>
      </c>
      <c r="E256" s="1" t="s">
        <v>1260</v>
      </c>
      <c r="F256" s="1" t="s">
        <v>1261</v>
      </c>
      <c r="G256" s="1" t="s">
        <v>58</v>
      </c>
      <c r="H256" s="1" t="s">
        <v>59</v>
      </c>
      <c r="I256" s="1"/>
    </row>
    <row r="257" spans="1:9" ht="23.25">
      <c r="A257" s="1" t="s">
        <v>1262</v>
      </c>
      <c r="B257" s="1" t="s">
        <v>1263</v>
      </c>
      <c r="C257" s="1" t="s">
        <v>68</v>
      </c>
      <c r="D257" s="1" t="s">
        <v>109</v>
      </c>
      <c r="E257" s="1" t="s">
        <v>1264</v>
      </c>
      <c r="F257" s="1" t="s">
        <v>1265</v>
      </c>
      <c r="G257" s="1" t="s">
        <v>51</v>
      </c>
      <c r="H257" s="1"/>
      <c r="I257" s="1" t="s">
        <v>72</v>
      </c>
    </row>
    <row r="258" spans="1:9" ht="81.400000000000006">
      <c r="A258" s="1" t="s">
        <v>1266</v>
      </c>
      <c r="B258" s="1" t="s">
        <v>1267</v>
      </c>
      <c r="C258" s="1" t="s">
        <v>47</v>
      </c>
      <c r="D258" s="1" t="s">
        <v>1268</v>
      </c>
      <c r="E258" s="1" t="s">
        <v>1269</v>
      </c>
      <c r="F258" s="1" t="s">
        <v>1270</v>
      </c>
      <c r="G258" s="1" t="s">
        <v>58</v>
      </c>
      <c r="H258" s="1" t="s">
        <v>65</v>
      </c>
      <c r="I258" s="1"/>
    </row>
    <row r="259" spans="1:9" ht="23.25">
      <c r="A259" s="1" t="s">
        <v>1271</v>
      </c>
      <c r="B259" s="1" t="s">
        <v>1272</v>
      </c>
      <c r="C259" s="1" t="s">
        <v>68</v>
      </c>
      <c r="D259" s="1" t="s">
        <v>1273</v>
      </c>
      <c r="E259" s="1" t="s">
        <v>1274</v>
      </c>
      <c r="F259" s="1" t="s">
        <v>1275</v>
      </c>
      <c r="G259" s="1" t="s">
        <v>58</v>
      </c>
      <c r="H259" s="1" t="s">
        <v>267</v>
      </c>
      <c r="I259" s="1"/>
    </row>
    <row r="260" spans="1:9" ht="23.25">
      <c r="A260" s="1" t="s">
        <v>1276</v>
      </c>
      <c r="B260" s="1" t="s">
        <v>1277</v>
      </c>
      <c r="C260" s="1" t="s">
        <v>68</v>
      </c>
      <c r="D260" s="1" t="s">
        <v>1278</v>
      </c>
      <c r="E260" s="1" t="s">
        <v>1279</v>
      </c>
      <c r="F260" s="1" t="s">
        <v>1280</v>
      </c>
      <c r="G260" s="1" t="s">
        <v>51</v>
      </c>
      <c r="H260" s="1"/>
      <c r="I260" s="1" t="s">
        <v>1281</v>
      </c>
    </row>
    <row r="261" spans="1:9" ht="23.25">
      <c r="A261" s="1" t="s">
        <v>1282</v>
      </c>
      <c r="B261" s="1" t="s">
        <v>1283</v>
      </c>
      <c r="C261" s="1" t="s">
        <v>47</v>
      </c>
      <c r="D261" s="1" t="s">
        <v>62</v>
      </c>
      <c r="E261" s="1" t="s">
        <v>1284</v>
      </c>
      <c r="F261" s="1" t="s">
        <v>1285</v>
      </c>
      <c r="G261" s="1" t="s">
        <v>51</v>
      </c>
      <c r="H261" s="1"/>
      <c r="I261" s="1" t="s">
        <v>694</v>
      </c>
    </row>
    <row r="262" spans="1:9" ht="34.9">
      <c r="A262" s="1" t="s">
        <v>1286</v>
      </c>
      <c r="B262" s="1" t="s">
        <v>1287</v>
      </c>
      <c r="C262" s="1" t="s">
        <v>47</v>
      </c>
      <c r="D262" s="1" t="s">
        <v>719</v>
      </c>
      <c r="E262" s="1" t="s">
        <v>1288</v>
      </c>
      <c r="F262" s="1" t="s">
        <v>1289</v>
      </c>
      <c r="G262" s="1" t="s">
        <v>58</v>
      </c>
      <c r="H262" s="1" t="s">
        <v>65</v>
      </c>
      <c r="I262" s="1"/>
    </row>
    <row r="263" spans="1:9" ht="23.25">
      <c r="A263" s="1" t="s">
        <v>1290</v>
      </c>
      <c r="B263" s="1" t="s">
        <v>1291</v>
      </c>
      <c r="C263" s="1" t="s">
        <v>68</v>
      </c>
      <c r="D263" s="1" t="s">
        <v>388</v>
      </c>
      <c r="E263" s="1" t="s">
        <v>1292</v>
      </c>
      <c r="F263" s="1" t="s">
        <v>1293</v>
      </c>
      <c r="G263" s="1" t="s">
        <v>51</v>
      </c>
      <c r="H263" s="1"/>
      <c r="I263" s="1" t="s">
        <v>72</v>
      </c>
    </row>
    <row r="264" spans="1:9" ht="34.9">
      <c r="A264" s="1" t="s">
        <v>1294</v>
      </c>
      <c r="B264" s="1" t="s">
        <v>1295</v>
      </c>
      <c r="C264" s="1" t="s">
        <v>81</v>
      </c>
      <c r="D264" s="1" t="s">
        <v>1296</v>
      </c>
      <c r="E264" s="1" t="s">
        <v>1297</v>
      </c>
      <c r="F264" s="1" t="s">
        <v>1298</v>
      </c>
      <c r="G264" s="1" t="s">
        <v>51</v>
      </c>
      <c r="H264" s="1"/>
      <c r="I264" s="1" t="s">
        <v>72</v>
      </c>
    </row>
    <row r="265" spans="1:9" ht="34.9">
      <c r="A265" s="1" t="s">
        <v>1299</v>
      </c>
      <c r="B265" s="1" t="s">
        <v>1300</v>
      </c>
      <c r="C265" s="1" t="s">
        <v>68</v>
      </c>
      <c r="D265" s="1" t="s">
        <v>124</v>
      </c>
      <c r="E265" s="1" t="s">
        <v>1301</v>
      </c>
      <c r="F265" s="1" t="s">
        <v>1302</v>
      </c>
      <c r="G265" s="1" t="s">
        <v>51</v>
      </c>
      <c r="H265" s="1"/>
      <c r="I265" s="1" t="s">
        <v>137</v>
      </c>
    </row>
    <row r="266" spans="1:9" ht="23.25">
      <c r="A266" s="1" t="s">
        <v>1303</v>
      </c>
      <c r="B266" s="1" t="s">
        <v>1304</v>
      </c>
      <c r="C266" s="1" t="s">
        <v>68</v>
      </c>
      <c r="D266" s="1" t="s">
        <v>1305</v>
      </c>
      <c r="E266" s="1" t="s">
        <v>1306</v>
      </c>
      <c r="F266" s="1" t="s">
        <v>1307</v>
      </c>
      <c r="G266" s="1" t="s">
        <v>51</v>
      </c>
      <c r="H266" s="1"/>
      <c r="I266" s="1" t="s">
        <v>143</v>
      </c>
    </row>
    <row r="267" spans="1:9" ht="23.25">
      <c r="A267" s="1" t="s">
        <v>1308</v>
      </c>
      <c r="B267" s="1" t="s">
        <v>1309</v>
      </c>
      <c r="C267" s="1" t="s">
        <v>81</v>
      </c>
      <c r="D267" s="1" t="s">
        <v>970</v>
      </c>
      <c r="E267" s="1" t="s">
        <v>1310</v>
      </c>
      <c r="F267" s="1" t="s">
        <v>1311</v>
      </c>
      <c r="G267" s="1" t="s">
        <v>51</v>
      </c>
      <c r="H267" s="1"/>
      <c r="I267" s="1" t="s">
        <v>52</v>
      </c>
    </row>
    <row r="268" spans="1:9" ht="23.25">
      <c r="A268" s="1" t="s">
        <v>1312</v>
      </c>
      <c r="B268" s="1" t="s">
        <v>1313</v>
      </c>
      <c r="C268" s="1" t="s">
        <v>68</v>
      </c>
      <c r="D268" s="1" t="s">
        <v>62</v>
      </c>
      <c r="E268" s="1" t="s">
        <v>1314</v>
      </c>
      <c r="F268" s="1" t="s">
        <v>1315</v>
      </c>
      <c r="G268" s="1" t="s">
        <v>58</v>
      </c>
      <c r="H268" s="1" t="s">
        <v>209</v>
      </c>
      <c r="I268" s="1"/>
    </row>
    <row r="269" spans="1:9" ht="58.15">
      <c r="A269" s="1" t="s">
        <v>1316</v>
      </c>
      <c r="B269" s="1" t="s">
        <v>1317</v>
      </c>
      <c r="C269" s="1" t="s">
        <v>68</v>
      </c>
      <c r="D269" s="1" t="s">
        <v>87</v>
      </c>
      <c r="E269" s="1" t="s">
        <v>1318</v>
      </c>
      <c r="F269" s="1" t="s">
        <v>1319</v>
      </c>
      <c r="G269" s="1" t="s">
        <v>51</v>
      </c>
      <c r="H269" s="1"/>
      <c r="I269" s="1" t="s">
        <v>242</v>
      </c>
    </row>
    <row r="270" spans="1:9" ht="58.15">
      <c r="A270" s="1" t="s">
        <v>1320</v>
      </c>
      <c r="B270" s="1" t="s">
        <v>1321</v>
      </c>
      <c r="C270" s="1" t="s">
        <v>81</v>
      </c>
      <c r="D270" s="1" t="s">
        <v>1322</v>
      </c>
      <c r="E270" s="1" t="s">
        <v>1323</v>
      </c>
      <c r="F270" s="1" t="s">
        <v>1324</v>
      </c>
      <c r="G270" s="1" t="s">
        <v>58</v>
      </c>
      <c r="H270" s="1" t="s">
        <v>65</v>
      </c>
      <c r="I270" s="1"/>
    </row>
    <row r="271" spans="1:9" ht="46.5">
      <c r="A271" s="1" t="s">
        <v>1325</v>
      </c>
      <c r="B271" s="1" t="s">
        <v>1326</v>
      </c>
      <c r="C271" s="1" t="s">
        <v>68</v>
      </c>
      <c r="D271" s="1" t="s">
        <v>230</v>
      </c>
      <c r="E271" s="1" t="s">
        <v>1327</v>
      </c>
      <c r="F271" s="1" t="s">
        <v>1328</v>
      </c>
      <c r="G271" s="1" t="s">
        <v>58</v>
      </c>
      <c r="H271" s="1" t="s">
        <v>59</v>
      </c>
      <c r="I271" s="1"/>
    </row>
    <row r="272" spans="1:9" ht="34.9">
      <c r="A272" s="1" t="s">
        <v>1329</v>
      </c>
      <c r="B272" s="1" t="s">
        <v>1330</v>
      </c>
      <c r="C272" s="1" t="s">
        <v>68</v>
      </c>
      <c r="D272" s="1" t="s">
        <v>1331</v>
      </c>
      <c r="E272" s="1" t="s">
        <v>1332</v>
      </c>
      <c r="F272" s="1" t="s">
        <v>1333</v>
      </c>
      <c r="G272" s="1" t="s">
        <v>58</v>
      </c>
      <c r="H272" s="1" t="s">
        <v>59</v>
      </c>
      <c r="I272" s="1"/>
    </row>
    <row r="273" spans="1:9" ht="34.9">
      <c r="A273" s="1" t="s">
        <v>1334</v>
      </c>
      <c r="B273" s="1" t="s">
        <v>1335</v>
      </c>
      <c r="C273" s="1" t="s">
        <v>47</v>
      </c>
      <c r="D273" s="1" t="s">
        <v>1336</v>
      </c>
      <c r="E273" s="1" t="s">
        <v>1337</v>
      </c>
      <c r="F273" s="1" t="s">
        <v>1338</v>
      </c>
      <c r="G273" s="1" t="s">
        <v>58</v>
      </c>
      <c r="H273" s="1" t="s">
        <v>96</v>
      </c>
      <c r="I273" s="1"/>
    </row>
    <row r="274" spans="1:9" ht="23.25">
      <c r="A274" s="1" t="s">
        <v>1339</v>
      </c>
      <c r="B274" s="1" t="s">
        <v>1340</v>
      </c>
      <c r="C274" s="1" t="s">
        <v>47</v>
      </c>
      <c r="D274" s="1" t="s">
        <v>582</v>
      </c>
      <c r="E274" s="1" t="s">
        <v>1341</v>
      </c>
      <c r="F274" s="1" t="s">
        <v>1342</v>
      </c>
      <c r="G274" s="1" t="s">
        <v>51</v>
      </c>
      <c r="H274" s="1"/>
      <c r="I274" s="1" t="s">
        <v>52</v>
      </c>
    </row>
    <row r="275" spans="1:9" ht="58.15">
      <c r="A275" s="1" t="s">
        <v>1343</v>
      </c>
      <c r="B275" s="1" t="s">
        <v>1344</v>
      </c>
      <c r="C275" s="1" t="s">
        <v>81</v>
      </c>
      <c r="D275" s="1" t="s">
        <v>1322</v>
      </c>
      <c r="E275" s="1" t="s">
        <v>1345</v>
      </c>
      <c r="F275" s="1" t="s">
        <v>1346</v>
      </c>
      <c r="G275" s="1" t="s">
        <v>58</v>
      </c>
      <c r="H275" s="1" t="s">
        <v>96</v>
      </c>
      <c r="I275" s="1"/>
    </row>
    <row r="276" spans="1:9" ht="23.25">
      <c r="A276" s="1" t="s">
        <v>1347</v>
      </c>
      <c r="B276" s="1" t="s">
        <v>1348</v>
      </c>
      <c r="C276" s="1" t="s">
        <v>47</v>
      </c>
      <c r="D276" s="1" t="s">
        <v>220</v>
      </c>
      <c r="E276" s="1" t="s">
        <v>1349</v>
      </c>
      <c r="F276" s="1" t="s">
        <v>1350</v>
      </c>
      <c r="G276" s="1" t="s">
        <v>58</v>
      </c>
      <c r="H276" s="1" t="s">
        <v>65</v>
      </c>
      <c r="I276" s="1"/>
    </row>
    <row r="277" spans="1:9" ht="23.25">
      <c r="A277" s="1" t="s">
        <v>1351</v>
      </c>
      <c r="B277" s="1" t="s">
        <v>1352</v>
      </c>
      <c r="C277" s="1" t="s">
        <v>81</v>
      </c>
      <c r="D277" s="1" t="s">
        <v>1353</v>
      </c>
      <c r="E277" s="1" t="s">
        <v>1354</v>
      </c>
      <c r="F277" s="1" t="s">
        <v>1355</v>
      </c>
      <c r="G277" s="1" t="s">
        <v>58</v>
      </c>
      <c r="H277" s="1" t="s">
        <v>96</v>
      </c>
      <c r="I277" s="1"/>
    </row>
    <row r="278" spans="1:9" ht="23.25">
      <c r="A278" s="1" t="s">
        <v>1356</v>
      </c>
      <c r="B278" s="1" t="s">
        <v>1357</v>
      </c>
      <c r="C278" s="1" t="s">
        <v>47</v>
      </c>
      <c r="D278" s="1" t="s">
        <v>1358</v>
      </c>
      <c r="E278" s="1" t="s">
        <v>1359</v>
      </c>
      <c r="F278" s="1" t="s">
        <v>1360</v>
      </c>
      <c r="G278" s="1" t="s">
        <v>51</v>
      </c>
      <c r="H278" s="1"/>
      <c r="I278" s="1" t="s">
        <v>52</v>
      </c>
    </row>
    <row r="279" spans="1:9" ht="34.9">
      <c r="A279" s="1" t="s">
        <v>1361</v>
      </c>
      <c r="B279" s="1" t="s">
        <v>1362</v>
      </c>
      <c r="C279" s="1" t="s">
        <v>68</v>
      </c>
      <c r="D279" s="1" t="s">
        <v>388</v>
      </c>
      <c r="E279" s="1" t="s">
        <v>1363</v>
      </c>
      <c r="F279" s="1" t="s">
        <v>1364</v>
      </c>
      <c r="G279" s="1" t="s">
        <v>51</v>
      </c>
      <c r="H279" s="1"/>
      <c r="I279" s="1" t="s">
        <v>170</v>
      </c>
    </row>
    <row r="280" spans="1:9" ht="23.25">
      <c r="A280" s="1" t="s">
        <v>1365</v>
      </c>
      <c r="B280" s="1" t="s">
        <v>1366</v>
      </c>
      <c r="C280" s="1" t="s">
        <v>47</v>
      </c>
      <c r="D280" s="1" t="s">
        <v>1367</v>
      </c>
      <c r="E280" s="1" t="s">
        <v>1368</v>
      </c>
      <c r="F280" s="1" t="s">
        <v>1369</v>
      </c>
      <c r="G280" s="1" t="s">
        <v>58</v>
      </c>
      <c r="H280" s="1" t="s">
        <v>96</v>
      </c>
      <c r="I280" s="1"/>
    </row>
    <row r="281" spans="1:9" ht="69.75">
      <c r="A281" s="1" t="s">
        <v>1370</v>
      </c>
      <c r="B281" s="1" t="s">
        <v>1371</v>
      </c>
      <c r="C281" s="1" t="s">
        <v>68</v>
      </c>
      <c r="D281" s="1" t="s">
        <v>1372</v>
      </c>
      <c r="E281" s="1" t="s">
        <v>1373</v>
      </c>
      <c r="F281" s="1" t="s">
        <v>1374</v>
      </c>
      <c r="G281" s="1" t="s">
        <v>51</v>
      </c>
      <c r="H281" s="1"/>
      <c r="I281" s="1" t="s">
        <v>1375</v>
      </c>
    </row>
    <row r="282" spans="1:9" ht="23.25">
      <c r="A282" s="1" t="s">
        <v>1376</v>
      </c>
      <c r="B282" s="1" t="s">
        <v>1377</v>
      </c>
      <c r="C282" s="1" t="s">
        <v>47</v>
      </c>
      <c r="D282" s="1" t="s">
        <v>1378</v>
      </c>
      <c r="E282" s="1" t="s">
        <v>1379</v>
      </c>
      <c r="F282" s="1" t="s">
        <v>1380</v>
      </c>
      <c r="G282" s="1" t="s">
        <v>51</v>
      </c>
      <c r="H282" s="1"/>
      <c r="I282" s="1" t="s">
        <v>421</v>
      </c>
    </row>
    <row r="283" spans="1:9" ht="23.25">
      <c r="A283" s="1" t="s">
        <v>1381</v>
      </c>
      <c r="B283" s="1" t="s">
        <v>1382</v>
      </c>
      <c r="C283" s="1" t="s">
        <v>47</v>
      </c>
      <c r="D283" s="1" t="s">
        <v>151</v>
      </c>
      <c r="E283" s="1" t="s">
        <v>1383</v>
      </c>
      <c r="F283" s="1" t="s">
        <v>1384</v>
      </c>
      <c r="G283" s="1" t="s">
        <v>58</v>
      </c>
      <c r="H283" s="1" t="s">
        <v>59</v>
      </c>
      <c r="I283" s="1"/>
    </row>
    <row r="284" spans="1:9" ht="23.25">
      <c r="A284" s="1" t="s">
        <v>1385</v>
      </c>
      <c r="B284" s="1" t="s">
        <v>1386</v>
      </c>
      <c r="C284" s="1" t="s">
        <v>68</v>
      </c>
      <c r="D284" s="1" t="s">
        <v>312</v>
      </c>
      <c r="E284" s="1" t="s">
        <v>1387</v>
      </c>
      <c r="F284" s="1" t="s">
        <v>1388</v>
      </c>
      <c r="G284" s="1" t="s">
        <v>51</v>
      </c>
      <c r="H284" s="1"/>
      <c r="I284" s="1" t="s">
        <v>72</v>
      </c>
    </row>
    <row r="285" spans="1:9" ht="46.5">
      <c r="A285" s="1" t="s">
        <v>1389</v>
      </c>
      <c r="B285" s="1" t="s">
        <v>1390</v>
      </c>
      <c r="C285" s="1" t="s">
        <v>47</v>
      </c>
      <c r="D285" s="1" t="s">
        <v>1391</v>
      </c>
      <c r="E285" s="1" t="s">
        <v>1392</v>
      </c>
      <c r="F285" s="1" t="s">
        <v>1393</v>
      </c>
      <c r="G285" s="1" t="s">
        <v>58</v>
      </c>
      <c r="H285" s="1" t="s">
        <v>96</v>
      </c>
      <c r="I285" s="1"/>
    </row>
    <row r="286" spans="1:9" ht="23.25">
      <c r="A286" s="1" t="s">
        <v>1394</v>
      </c>
      <c r="B286" s="1" t="s">
        <v>1395</v>
      </c>
      <c r="C286" s="1" t="s">
        <v>68</v>
      </c>
      <c r="D286" s="1" t="s">
        <v>1396</v>
      </c>
      <c r="E286" s="1" t="s">
        <v>1397</v>
      </c>
      <c r="F286" s="1" t="s">
        <v>1398</v>
      </c>
      <c r="G286" s="1" t="s">
        <v>58</v>
      </c>
      <c r="H286" s="1" t="s">
        <v>96</v>
      </c>
      <c r="I286" s="1"/>
    </row>
    <row r="287" spans="1:9" ht="23.25">
      <c r="A287" s="1" t="s">
        <v>1399</v>
      </c>
      <c r="B287" s="1" t="s">
        <v>1400</v>
      </c>
      <c r="C287" s="1" t="s">
        <v>81</v>
      </c>
      <c r="D287" s="1" t="s">
        <v>668</v>
      </c>
      <c r="E287" s="1" t="s">
        <v>1401</v>
      </c>
      <c r="F287" s="1" t="s">
        <v>1402</v>
      </c>
      <c r="G287" s="1" t="s">
        <v>51</v>
      </c>
      <c r="H287" s="1"/>
      <c r="I287" s="1" t="s">
        <v>1403</v>
      </c>
    </row>
    <row r="288" spans="1:9" ht="23.25">
      <c r="A288" s="1" t="s">
        <v>1404</v>
      </c>
      <c r="B288" s="1" t="s">
        <v>1405</v>
      </c>
      <c r="C288" s="1" t="s">
        <v>68</v>
      </c>
      <c r="D288" s="1" t="s">
        <v>1114</v>
      </c>
      <c r="E288" s="1" t="s">
        <v>1406</v>
      </c>
      <c r="F288" s="1" t="s">
        <v>1407</v>
      </c>
      <c r="G288" s="1" t="s">
        <v>58</v>
      </c>
      <c r="H288" s="1" t="s">
        <v>65</v>
      </c>
      <c r="I288" s="1"/>
    </row>
    <row r="289" spans="1:9" ht="46.5">
      <c r="A289" s="1" t="s">
        <v>1408</v>
      </c>
      <c r="B289" s="1" t="s">
        <v>1409</v>
      </c>
      <c r="C289" s="1" t="s">
        <v>47</v>
      </c>
      <c r="D289" s="1" t="s">
        <v>1410</v>
      </c>
      <c r="E289" s="1" t="s">
        <v>1411</v>
      </c>
      <c r="F289" s="1" t="s">
        <v>1412</v>
      </c>
      <c r="G289" s="1" t="s">
        <v>51</v>
      </c>
      <c r="H289" s="1"/>
      <c r="I289" s="1" t="s">
        <v>694</v>
      </c>
    </row>
    <row r="290" spans="1:9" ht="23.25">
      <c r="A290" s="1" t="s">
        <v>1413</v>
      </c>
      <c r="B290" s="1" t="s">
        <v>1414</v>
      </c>
      <c r="C290" s="1" t="s">
        <v>47</v>
      </c>
      <c r="D290" s="1" t="s">
        <v>1415</v>
      </c>
      <c r="E290" s="1" t="s">
        <v>1416</v>
      </c>
      <c r="F290" s="1" t="s">
        <v>1417</v>
      </c>
      <c r="G290" s="1" t="s">
        <v>58</v>
      </c>
      <c r="H290" s="1" t="s">
        <v>96</v>
      </c>
      <c r="I290" s="1"/>
    </row>
    <row r="291" spans="1:9" ht="23.25">
      <c r="A291" s="1" t="s">
        <v>1418</v>
      </c>
      <c r="B291" s="1" t="s">
        <v>1419</v>
      </c>
      <c r="C291" s="1" t="s">
        <v>68</v>
      </c>
      <c r="D291" s="1" t="s">
        <v>1420</v>
      </c>
      <c r="E291" s="1" t="s">
        <v>1421</v>
      </c>
      <c r="F291" s="1" t="s">
        <v>1422</v>
      </c>
      <c r="G291" s="1" t="s">
        <v>58</v>
      </c>
      <c r="H291" s="1" t="s">
        <v>65</v>
      </c>
      <c r="I291" s="1"/>
    </row>
    <row r="292" spans="1:9" ht="23.25">
      <c r="A292" s="1" t="s">
        <v>1423</v>
      </c>
      <c r="B292" s="1" t="s">
        <v>1424</v>
      </c>
      <c r="C292" s="1" t="s">
        <v>81</v>
      </c>
      <c r="D292" s="1" t="s">
        <v>82</v>
      </c>
      <c r="E292" s="1" t="s">
        <v>1425</v>
      </c>
      <c r="F292" s="1" t="s">
        <v>1426</v>
      </c>
      <c r="G292" s="1" t="s">
        <v>51</v>
      </c>
      <c r="H292" s="1"/>
      <c r="I292" s="1" t="s">
        <v>72</v>
      </c>
    </row>
    <row r="293" spans="1:9" ht="23.25">
      <c r="A293" s="1" t="s">
        <v>1427</v>
      </c>
      <c r="B293" s="1" t="s">
        <v>1428</v>
      </c>
      <c r="C293" s="1" t="s">
        <v>68</v>
      </c>
      <c r="D293" s="1" t="s">
        <v>178</v>
      </c>
      <c r="E293" s="1" t="s">
        <v>1429</v>
      </c>
      <c r="F293" s="1" t="s">
        <v>1430</v>
      </c>
      <c r="G293" s="1" t="s">
        <v>51</v>
      </c>
      <c r="H293" s="1"/>
      <c r="I293" s="1" t="s">
        <v>72</v>
      </c>
    </row>
    <row r="294" spans="1:9" ht="34.9">
      <c r="A294" s="1" t="s">
        <v>1431</v>
      </c>
      <c r="B294" s="1" t="s">
        <v>1432</v>
      </c>
      <c r="C294" s="1" t="s">
        <v>47</v>
      </c>
      <c r="D294" s="1" t="s">
        <v>1433</v>
      </c>
      <c r="E294" s="1" t="s">
        <v>1434</v>
      </c>
      <c r="F294" s="1" t="s">
        <v>1435</v>
      </c>
      <c r="G294" s="1" t="s">
        <v>58</v>
      </c>
      <c r="H294" s="1" t="s">
        <v>65</v>
      </c>
      <c r="I294" s="1"/>
    </row>
    <row r="295" spans="1:9" ht="23.25">
      <c r="A295" s="1" t="s">
        <v>561</v>
      </c>
      <c r="B295" s="1" t="s">
        <v>1436</v>
      </c>
      <c r="C295" s="1" t="s">
        <v>47</v>
      </c>
      <c r="D295" s="1" t="s">
        <v>1437</v>
      </c>
      <c r="E295" s="1" t="s">
        <v>1438</v>
      </c>
      <c r="F295" s="1" t="s">
        <v>1439</v>
      </c>
      <c r="G295" s="1" t="s">
        <v>58</v>
      </c>
      <c r="H295" s="1" t="s">
        <v>96</v>
      </c>
      <c r="I295" s="1"/>
    </row>
    <row r="296" spans="1:9" ht="23.25">
      <c r="A296" s="1" t="s">
        <v>1440</v>
      </c>
      <c r="B296" s="1" t="s">
        <v>1441</v>
      </c>
      <c r="C296" s="1" t="s">
        <v>47</v>
      </c>
      <c r="D296" s="1" t="s">
        <v>1442</v>
      </c>
      <c r="E296" s="1" t="s">
        <v>1443</v>
      </c>
      <c r="F296" s="1" t="s">
        <v>1444</v>
      </c>
      <c r="G296" s="1" t="s">
        <v>58</v>
      </c>
      <c r="H296" s="1" t="s">
        <v>96</v>
      </c>
      <c r="I296" s="1"/>
    </row>
    <row r="297" spans="1:9" ht="23.25">
      <c r="A297" s="1" t="s">
        <v>1445</v>
      </c>
      <c r="B297" s="1" t="s">
        <v>1446</v>
      </c>
      <c r="C297" s="1" t="s">
        <v>81</v>
      </c>
      <c r="D297" s="1" t="s">
        <v>1331</v>
      </c>
      <c r="E297" s="1" t="s">
        <v>1447</v>
      </c>
      <c r="F297" s="1" t="s">
        <v>1448</v>
      </c>
      <c r="G297" s="1" t="s">
        <v>58</v>
      </c>
      <c r="H297" s="1" t="s">
        <v>59</v>
      </c>
      <c r="I297" s="1"/>
    </row>
    <row r="298" spans="1:9" ht="23.25">
      <c r="A298" s="1" t="s">
        <v>1449</v>
      </c>
      <c r="B298" s="1" t="s">
        <v>1450</v>
      </c>
      <c r="C298" s="1" t="s">
        <v>81</v>
      </c>
      <c r="D298" s="1" t="s">
        <v>1451</v>
      </c>
      <c r="E298" s="1" t="s">
        <v>1452</v>
      </c>
      <c r="F298" s="1" t="s">
        <v>1453</v>
      </c>
      <c r="G298" s="1" t="s">
        <v>58</v>
      </c>
      <c r="H298" s="1" t="s">
        <v>65</v>
      </c>
      <c r="I298" s="1"/>
    </row>
    <row r="299" spans="1:9" ht="34.9">
      <c r="A299" s="1" t="s">
        <v>1454</v>
      </c>
      <c r="B299" s="1" t="s">
        <v>1455</v>
      </c>
      <c r="C299" s="1" t="s">
        <v>81</v>
      </c>
      <c r="D299" s="1" t="s">
        <v>1456</v>
      </c>
      <c r="E299" s="1" t="s">
        <v>1457</v>
      </c>
      <c r="F299" s="1" t="s">
        <v>1458</v>
      </c>
      <c r="G299" s="1" t="s">
        <v>51</v>
      </c>
      <c r="H299" s="1"/>
      <c r="I299" s="1" t="s">
        <v>72</v>
      </c>
    </row>
    <row r="300" spans="1:9" ht="23.25">
      <c r="A300" s="1" t="s">
        <v>1459</v>
      </c>
      <c r="B300" s="1" t="s">
        <v>1460</v>
      </c>
      <c r="C300" s="1" t="s">
        <v>47</v>
      </c>
      <c r="D300" s="1" t="s">
        <v>1461</v>
      </c>
      <c r="E300" s="1" t="s">
        <v>1462</v>
      </c>
      <c r="F300" s="1" t="s">
        <v>1463</v>
      </c>
      <c r="G300" s="1" t="s">
        <v>58</v>
      </c>
      <c r="H300" s="1" t="s">
        <v>96</v>
      </c>
      <c r="I300" s="1"/>
    </row>
    <row r="301" spans="1:9" ht="23.25">
      <c r="A301" s="1" t="s">
        <v>1464</v>
      </c>
      <c r="B301" s="1" t="s">
        <v>1465</v>
      </c>
      <c r="C301" s="1" t="s">
        <v>47</v>
      </c>
      <c r="D301" s="1" t="s">
        <v>621</v>
      </c>
      <c r="E301" s="1" t="s">
        <v>1466</v>
      </c>
      <c r="F301" s="1" t="s">
        <v>1467</v>
      </c>
      <c r="G301" s="1" t="s">
        <v>58</v>
      </c>
      <c r="H301" s="1" t="s">
        <v>96</v>
      </c>
      <c r="I301" s="1"/>
    </row>
    <row r="302" spans="1:9" ht="34.9">
      <c r="A302" s="1" t="s">
        <v>1468</v>
      </c>
      <c r="B302" s="1" t="s">
        <v>1469</v>
      </c>
      <c r="C302" s="1" t="s">
        <v>81</v>
      </c>
      <c r="D302" s="1" t="s">
        <v>443</v>
      </c>
      <c r="E302" s="1" t="s">
        <v>1470</v>
      </c>
      <c r="F302" s="1" t="s">
        <v>1471</v>
      </c>
      <c r="G302" s="1" t="s">
        <v>51</v>
      </c>
      <c r="H302" s="1"/>
      <c r="I302" s="1" t="s">
        <v>72</v>
      </c>
    </row>
    <row r="303" spans="1:9" ht="34.9">
      <c r="A303" s="1" t="s">
        <v>1472</v>
      </c>
      <c r="B303" s="1" t="s">
        <v>1473</v>
      </c>
      <c r="C303" s="1" t="s">
        <v>47</v>
      </c>
      <c r="D303" s="1" t="s">
        <v>1474</v>
      </c>
      <c r="E303" s="1" t="s">
        <v>1475</v>
      </c>
      <c r="F303" s="1" t="s">
        <v>1476</v>
      </c>
      <c r="G303" s="1" t="s">
        <v>51</v>
      </c>
      <c r="H303" s="1"/>
      <c r="I303" s="1" t="s">
        <v>52</v>
      </c>
    </row>
    <row r="304" spans="1:9" ht="23.25">
      <c r="A304" s="1" t="s">
        <v>1477</v>
      </c>
      <c r="B304" s="1" t="s">
        <v>1478</v>
      </c>
      <c r="C304" s="1" t="s">
        <v>47</v>
      </c>
      <c r="D304" s="1" t="s">
        <v>1114</v>
      </c>
      <c r="E304" s="1" t="s">
        <v>1479</v>
      </c>
      <c r="F304" s="1" t="s">
        <v>1480</v>
      </c>
      <c r="G304" s="1" t="s">
        <v>58</v>
      </c>
      <c r="H304" s="1" t="s">
        <v>59</v>
      </c>
      <c r="I304" s="1"/>
    </row>
    <row r="305" spans="1:9" ht="34.9">
      <c r="A305" s="1" t="s">
        <v>1481</v>
      </c>
      <c r="B305" s="1" t="s">
        <v>1482</v>
      </c>
      <c r="C305" s="1" t="s">
        <v>68</v>
      </c>
      <c r="D305" s="1" t="s">
        <v>250</v>
      </c>
      <c r="E305" s="1" t="s">
        <v>1483</v>
      </c>
      <c r="F305" s="1" t="s">
        <v>1484</v>
      </c>
      <c r="G305" s="1" t="s">
        <v>51</v>
      </c>
      <c r="H305" s="1"/>
      <c r="I305" s="1" t="s">
        <v>257</v>
      </c>
    </row>
    <row r="306" spans="1:9" ht="23.25">
      <c r="A306" s="1" t="s">
        <v>1485</v>
      </c>
      <c r="B306" s="1" t="s">
        <v>1486</v>
      </c>
      <c r="C306" s="1" t="s">
        <v>47</v>
      </c>
      <c r="D306" s="1" t="s">
        <v>276</v>
      </c>
      <c r="E306" s="1" t="s">
        <v>1487</v>
      </c>
      <c r="F306" s="1" t="s">
        <v>1488</v>
      </c>
      <c r="G306" s="1" t="s">
        <v>58</v>
      </c>
      <c r="H306" s="1" t="s">
        <v>59</v>
      </c>
      <c r="I306" s="1"/>
    </row>
    <row r="307" spans="1:9" ht="23.25">
      <c r="A307" s="1" t="s">
        <v>1489</v>
      </c>
      <c r="B307" s="1" t="s">
        <v>1490</v>
      </c>
      <c r="C307" s="1" t="s">
        <v>161</v>
      </c>
      <c r="D307" s="1" t="s">
        <v>1491</v>
      </c>
      <c r="E307" s="1" t="s">
        <v>1492</v>
      </c>
      <c r="F307" s="1" t="s">
        <v>1493</v>
      </c>
      <c r="G307" s="1" t="s">
        <v>58</v>
      </c>
      <c r="H307" s="1" t="s">
        <v>209</v>
      </c>
      <c r="I307" s="1"/>
    </row>
    <row r="308" spans="1:9" ht="34.9">
      <c r="A308" s="1" t="s">
        <v>1494</v>
      </c>
      <c r="B308" s="1" t="s">
        <v>1495</v>
      </c>
      <c r="C308" s="1" t="s">
        <v>81</v>
      </c>
      <c r="D308" s="1" t="s">
        <v>1496</v>
      </c>
      <c r="E308" s="1" t="s">
        <v>1497</v>
      </c>
      <c r="F308" s="1" t="s">
        <v>1498</v>
      </c>
      <c r="G308" s="1" t="s">
        <v>58</v>
      </c>
      <c r="H308" s="1" t="s">
        <v>96</v>
      </c>
      <c r="I308" s="1"/>
    </row>
    <row r="309" spans="1:9" ht="23.25">
      <c r="A309" s="1" t="s">
        <v>1499</v>
      </c>
      <c r="B309" s="1" t="s">
        <v>1500</v>
      </c>
      <c r="C309" s="1" t="s">
        <v>47</v>
      </c>
      <c r="D309" s="1" t="s">
        <v>48</v>
      </c>
      <c r="E309" s="1" t="s">
        <v>1501</v>
      </c>
      <c r="F309" s="1" t="s">
        <v>1502</v>
      </c>
      <c r="G309" s="1" t="s">
        <v>58</v>
      </c>
      <c r="H309" s="1" t="s">
        <v>96</v>
      </c>
      <c r="I309" s="1"/>
    </row>
    <row r="310" spans="1:9" ht="34.9">
      <c r="A310" s="1" t="s">
        <v>1503</v>
      </c>
      <c r="B310" s="1" t="s">
        <v>1504</v>
      </c>
      <c r="C310" s="1" t="s">
        <v>47</v>
      </c>
      <c r="D310" s="1" t="s">
        <v>855</v>
      </c>
      <c r="E310" s="1" t="s">
        <v>1505</v>
      </c>
      <c r="F310" s="1" t="s">
        <v>1506</v>
      </c>
      <c r="G310" s="1" t="s">
        <v>51</v>
      </c>
      <c r="H310" s="1"/>
      <c r="I310" s="1" t="s">
        <v>52</v>
      </c>
    </row>
    <row r="311" spans="1:9" ht="23.25">
      <c r="A311" s="1" t="s">
        <v>1507</v>
      </c>
      <c r="B311" s="1" t="s">
        <v>1508</v>
      </c>
      <c r="C311" s="1" t="s">
        <v>68</v>
      </c>
      <c r="D311" s="1" t="s">
        <v>1509</v>
      </c>
      <c r="E311" s="1" t="s">
        <v>1510</v>
      </c>
      <c r="F311" s="1" t="s">
        <v>1511</v>
      </c>
      <c r="G311" s="1" t="s">
        <v>58</v>
      </c>
      <c r="H311" s="1" t="s">
        <v>96</v>
      </c>
      <c r="I311" s="1"/>
    </row>
    <row r="312" spans="1:9" ht="34.9">
      <c r="A312" s="1" t="s">
        <v>1512</v>
      </c>
      <c r="B312" s="1" t="s">
        <v>1513</v>
      </c>
      <c r="C312" s="1" t="s">
        <v>68</v>
      </c>
      <c r="D312" s="1" t="s">
        <v>1514</v>
      </c>
      <c r="E312" s="1" t="s">
        <v>1515</v>
      </c>
      <c r="F312" s="1" t="s">
        <v>1516</v>
      </c>
      <c r="G312" s="1" t="s">
        <v>58</v>
      </c>
      <c r="H312" s="1" t="s">
        <v>65</v>
      </c>
      <c r="I312" s="1"/>
    </row>
    <row r="313" spans="1:9" ht="23.25">
      <c r="A313" s="1" t="s">
        <v>1517</v>
      </c>
      <c r="B313" s="1" t="s">
        <v>1518</v>
      </c>
      <c r="C313" s="1" t="s">
        <v>47</v>
      </c>
      <c r="D313" s="1" t="s">
        <v>691</v>
      </c>
      <c r="E313" s="1" t="s">
        <v>1519</v>
      </c>
      <c r="F313" s="1" t="s">
        <v>1520</v>
      </c>
      <c r="G313" s="1" t="s">
        <v>58</v>
      </c>
      <c r="H313" s="1" t="s">
        <v>267</v>
      </c>
      <c r="I313" s="1"/>
    </row>
    <row r="314" spans="1:9" ht="23.25">
      <c r="A314" s="1" t="s">
        <v>1521</v>
      </c>
      <c r="B314" s="1" t="s">
        <v>1522</v>
      </c>
      <c r="C314" s="1" t="s">
        <v>81</v>
      </c>
      <c r="D314" s="1" t="s">
        <v>1523</v>
      </c>
      <c r="E314" s="1" t="s">
        <v>1524</v>
      </c>
      <c r="F314" s="1" t="s">
        <v>1525</v>
      </c>
      <c r="G314" s="1" t="s">
        <v>58</v>
      </c>
      <c r="H314" s="1" t="s">
        <v>96</v>
      </c>
      <c r="I314" s="1"/>
    </row>
    <row r="315" spans="1:9" ht="34.9">
      <c r="A315" s="1" t="s">
        <v>1526</v>
      </c>
      <c r="B315" s="1" t="s">
        <v>1527</v>
      </c>
      <c r="C315" s="1" t="s">
        <v>81</v>
      </c>
      <c r="D315" s="1" t="s">
        <v>1528</v>
      </c>
      <c r="E315" s="1" t="s">
        <v>1529</v>
      </c>
      <c r="F315" s="1" t="s">
        <v>1530</v>
      </c>
      <c r="G315" s="1" t="s">
        <v>51</v>
      </c>
      <c r="H315" s="1"/>
      <c r="I315" s="1" t="s">
        <v>170</v>
      </c>
    </row>
    <row r="316" spans="1:9" ht="23.25">
      <c r="A316" s="1" t="s">
        <v>1531</v>
      </c>
      <c r="B316" s="1" t="s">
        <v>1532</v>
      </c>
      <c r="C316" s="1" t="s">
        <v>68</v>
      </c>
      <c r="D316" s="1" t="s">
        <v>55</v>
      </c>
      <c r="E316" s="1" t="s">
        <v>1533</v>
      </c>
      <c r="F316" s="1" t="s">
        <v>1534</v>
      </c>
      <c r="G316" s="1" t="s">
        <v>58</v>
      </c>
      <c r="H316" s="1" t="s">
        <v>65</v>
      </c>
      <c r="I316" s="1"/>
    </row>
    <row r="317" spans="1:9" ht="46.5">
      <c r="A317" s="1" t="s">
        <v>1535</v>
      </c>
      <c r="B317" s="1" t="s">
        <v>1536</v>
      </c>
      <c r="C317" s="1" t="s">
        <v>47</v>
      </c>
      <c r="D317" s="1" t="s">
        <v>109</v>
      </c>
      <c r="E317" s="1" t="s">
        <v>1537</v>
      </c>
      <c r="F317" s="1" t="s">
        <v>1538</v>
      </c>
      <c r="G317" s="1" t="s">
        <v>51</v>
      </c>
      <c r="H317" s="1"/>
      <c r="I317" s="1" t="s">
        <v>72</v>
      </c>
    </row>
    <row r="318" spans="1:9" ht="23.25">
      <c r="A318" s="1" t="s">
        <v>1539</v>
      </c>
      <c r="B318" s="1" t="s">
        <v>1540</v>
      </c>
      <c r="C318" s="1" t="s">
        <v>68</v>
      </c>
      <c r="D318" s="1" t="s">
        <v>250</v>
      </c>
      <c r="E318" s="1" t="s">
        <v>1541</v>
      </c>
      <c r="F318" s="1" t="s">
        <v>1542</v>
      </c>
      <c r="G318" s="1" t="s">
        <v>58</v>
      </c>
      <c r="H318" s="1" t="s">
        <v>96</v>
      </c>
      <c r="I318" s="1"/>
    </row>
    <row r="319" spans="1:9" ht="34.9">
      <c r="A319" s="1" t="s">
        <v>1543</v>
      </c>
      <c r="B319" s="1" t="s">
        <v>1544</v>
      </c>
      <c r="C319" s="1" t="s">
        <v>47</v>
      </c>
      <c r="D319" s="1" t="s">
        <v>1372</v>
      </c>
      <c r="E319" s="1" t="s">
        <v>1545</v>
      </c>
      <c r="F319" s="1" t="s">
        <v>1546</v>
      </c>
      <c r="G319" s="1" t="s">
        <v>58</v>
      </c>
      <c r="H319" s="1" t="s">
        <v>65</v>
      </c>
      <c r="I319" s="1"/>
    </row>
    <row r="320" spans="1:9" ht="23.25">
      <c r="A320" s="1" t="s">
        <v>1547</v>
      </c>
      <c r="B320" s="1" t="s">
        <v>1548</v>
      </c>
      <c r="C320" s="1" t="s">
        <v>81</v>
      </c>
      <c r="D320" s="1" t="s">
        <v>677</v>
      </c>
      <c r="E320" s="1" t="s">
        <v>1549</v>
      </c>
      <c r="F320" s="1" t="s">
        <v>1550</v>
      </c>
      <c r="G320" s="1" t="s">
        <v>58</v>
      </c>
      <c r="H320" s="1" t="s">
        <v>59</v>
      </c>
      <c r="I320" s="1"/>
    </row>
    <row r="321" spans="1:9" ht="34.9">
      <c r="A321" s="1" t="s">
        <v>1551</v>
      </c>
      <c r="B321" s="1" t="s">
        <v>1552</v>
      </c>
      <c r="C321" s="1" t="s">
        <v>47</v>
      </c>
      <c r="D321" s="1" t="s">
        <v>1553</v>
      </c>
      <c r="E321" s="1" t="s">
        <v>1554</v>
      </c>
      <c r="F321" s="1" t="s">
        <v>1555</v>
      </c>
      <c r="G321" s="1" t="s">
        <v>58</v>
      </c>
      <c r="H321" s="1" t="s">
        <v>267</v>
      </c>
      <c r="I321" s="1"/>
    </row>
    <row r="322" spans="1:9" ht="23.25">
      <c r="A322" s="1" t="s">
        <v>1556</v>
      </c>
      <c r="B322" s="1" t="s">
        <v>1557</v>
      </c>
      <c r="C322" s="1" t="s">
        <v>68</v>
      </c>
      <c r="D322" s="1" t="s">
        <v>1558</v>
      </c>
      <c r="E322" s="1" t="s">
        <v>1559</v>
      </c>
      <c r="F322" s="1" t="s">
        <v>1560</v>
      </c>
      <c r="G322" s="1" t="s">
        <v>58</v>
      </c>
      <c r="H322" s="1" t="s">
        <v>65</v>
      </c>
      <c r="I322" s="1"/>
    </row>
    <row r="323" spans="1:9" ht="34.9">
      <c r="A323" s="1" t="s">
        <v>1561</v>
      </c>
      <c r="B323" s="1" t="s">
        <v>1562</v>
      </c>
      <c r="C323" s="1" t="s">
        <v>68</v>
      </c>
      <c r="D323" s="1" t="s">
        <v>1563</v>
      </c>
      <c r="E323" s="1" t="s">
        <v>1564</v>
      </c>
      <c r="F323" s="1" t="s">
        <v>1565</v>
      </c>
      <c r="G323" s="1" t="s">
        <v>51</v>
      </c>
      <c r="H323" s="1"/>
      <c r="I323" s="1" t="s">
        <v>72</v>
      </c>
    </row>
    <row r="324" spans="1:9" ht="23.25">
      <c r="A324" s="1" t="s">
        <v>1566</v>
      </c>
      <c r="B324" s="1" t="s">
        <v>1567</v>
      </c>
      <c r="C324" s="1" t="s">
        <v>161</v>
      </c>
      <c r="D324" s="1" t="s">
        <v>1568</v>
      </c>
      <c r="E324" s="1" t="s">
        <v>1569</v>
      </c>
      <c r="F324" s="1" t="s">
        <v>1570</v>
      </c>
      <c r="G324" s="1" t="s">
        <v>58</v>
      </c>
      <c r="H324" s="1" t="s">
        <v>65</v>
      </c>
      <c r="I324" s="1"/>
    </row>
    <row r="325" spans="1:9" ht="34.9">
      <c r="A325" s="1" t="s">
        <v>1571</v>
      </c>
      <c r="B325" s="1" t="s">
        <v>1572</v>
      </c>
      <c r="C325" s="1" t="s">
        <v>47</v>
      </c>
      <c r="D325" s="1" t="s">
        <v>1442</v>
      </c>
      <c r="E325" s="1" t="s">
        <v>1573</v>
      </c>
      <c r="F325" s="1" t="s">
        <v>1574</v>
      </c>
      <c r="G325" s="1" t="s">
        <v>58</v>
      </c>
      <c r="H325" s="1" t="s">
        <v>96</v>
      </c>
      <c r="I325" s="1"/>
    </row>
    <row r="326" spans="1:9" ht="23.25">
      <c r="A326" s="1" t="s">
        <v>1575</v>
      </c>
      <c r="B326" s="1" t="s">
        <v>1576</v>
      </c>
      <c r="C326" s="1" t="s">
        <v>81</v>
      </c>
      <c r="D326" s="1" t="s">
        <v>611</v>
      </c>
      <c r="E326" s="1" t="s">
        <v>1577</v>
      </c>
      <c r="F326" s="1" t="s">
        <v>1578</v>
      </c>
      <c r="G326" s="1" t="s">
        <v>51</v>
      </c>
      <c r="H326" s="1"/>
      <c r="I326" s="1" t="s">
        <v>405</v>
      </c>
    </row>
    <row r="327" spans="1:9" ht="23.25">
      <c r="A327" s="1" t="s">
        <v>1579</v>
      </c>
      <c r="B327" s="1" t="s">
        <v>1580</v>
      </c>
      <c r="C327" s="1" t="s">
        <v>81</v>
      </c>
      <c r="D327" s="1" t="s">
        <v>1581</v>
      </c>
      <c r="E327" s="1" t="s">
        <v>1582</v>
      </c>
      <c r="F327" s="1" t="s">
        <v>1583</v>
      </c>
      <c r="G327" s="1" t="s">
        <v>51</v>
      </c>
      <c r="H327" s="1"/>
      <c r="I327" s="1" t="s">
        <v>405</v>
      </c>
    </row>
    <row r="328" spans="1:9" ht="23.25">
      <c r="A328" s="1" t="s">
        <v>1584</v>
      </c>
      <c r="B328" s="1" t="s">
        <v>1585</v>
      </c>
      <c r="C328" s="1" t="s">
        <v>161</v>
      </c>
      <c r="D328" s="1" t="s">
        <v>151</v>
      </c>
      <c r="E328" s="1" t="s">
        <v>1586</v>
      </c>
      <c r="F328" s="1" t="s">
        <v>1587</v>
      </c>
      <c r="G328" s="1" t="s">
        <v>58</v>
      </c>
      <c r="H328" s="1" t="s">
        <v>65</v>
      </c>
      <c r="I328" s="1"/>
    </row>
    <row r="329" spans="1:9" ht="23.25">
      <c r="A329" s="1" t="s">
        <v>1588</v>
      </c>
      <c r="B329" s="1" t="s">
        <v>1589</v>
      </c>
      <c r="C329" s="1" t="s">
        <v>47</v>
      </c>
      <c r="D329" s="1" t="s">
        <v>1590</v>
      </c>
      <c r="E329" s="1" t="s">
        <v>1591</v>
      </c>
      <c r="F329" s="1" t="s">
        <v>1592</v>
      </c>
      <c r="G329" s="1" t="s">
        <v>51</v>
      </c>
      <c r="H329" s="1"/>
      <c r="I329" s="1" t="s">
        <v>1403</v>
      </c>
    </row>
    <row r="330" spans="1:9" ht="23.25">
      <c r="A330" s="1" t="s">
        <v>1593</v>
      </c>
      <c r="B330" s="1" t="s">
        <v>1594</v>
      </c>
      <c r="C330" s="1" t="s">
        <v>47</v>
      </c>
      <c r="D330" s="1" t="s">
        <v>332</v>
      </c>
      <c r="E330" s="1" t="s">
        <v>1595</v>
      </c>
      <c r="F330" s="1" t="s">
        <v>1596</v>
      </c>
      <c r="G330" s="1" t="s">
        <v>51</v>
      </c>
      <c r="H330" s="1"/>
      <c r="I330" s="1" t="s">
        <v>1045</v>
      </c>
    </row>
    <row r="331" spans="1:9" ht="34.9">
      <c r="A331" s="1" t="s">
        <v>1597</v>
      </c>
      <c r="B331" s="1" t="s">
        <v>1598</v>
      </c>
      <c r="C331" s="1" t="s">
        <v>47</v>
      </c>
      <c r="D331" s="1" t="s">
        <v>1599</v>
      </c>
      <c r="E331" s="1" t="s">
        <v>1600</v>
      </c>
      <c r="F331" s="1" t="s">
        <v>1601</v>
      </c>
      <c r="G331" s="1" t="s">
        <v>58</v>
      </c>
      <c r="H331" s="1" t="s">
        <v>59</v>
      </c>
      <c r="I331" s="1"/>
    </row>
    <row r="332" spans="1:9" ht="23.25">
      <c r="A332" s="1" t="s">
        <v>1602</v>
      </c>
      <c r="B332" s="1" t="s">
        <v>1603</v>
      </c>
      <c r="C332" s="1" t="s">
        <v>68</v>
      </c>
      <c r="D332" s="1" t="s">
        <v>1604</v>
      </c>
      <c r="E332" s="1" t="s">
        <v>1605</v>
      </c>
      <c r="F332" s="1" t="s">
        <v>1606</v>
      </c>
      <c r="G332" s="1" t="s">
        <v>58</v>
      </c>
      <c r="H332" s="1" t="s">
        <v>96</v>
      </c>
      <c r="I332" s="1"/>
    </row>
    <row r="333" spans="1:9" ht="23.25">
      <c r="A333" s="1" t="s">
        <v>1607</v>
      </c>
      <c r="B333" s="1" t="s">
        <v>1608</v>
      </c>
      <c r="C333" s="1" t="s">
        <v>47</v>
      </c>
      <c r="D333" s="1" t="s">
        <v>1496</v>
      </c>
      <c r="E333" s="1" t="s">
        <v>1609</v>
      </c>
      <c r="F333" s="1" t="s">
        <v>1610</v>
      </c>
      <c r="G333" s="1" t="s">
        <v>51</v>
      </c>
      <c r="H333" s="1"/>
      <c r="I333" s="1" t="s">
        <v>242</v>
      </c>
    </row>
    <row r="334" spans="1:9" ht="23.25">
      <c r="A334" s="1" t="s">
        <v>1611</v>
      </c>
      <c r="B334" s="1" t="s">
        <v>1612</v>
      </c>
      <c r="C334" s="1" t="s">
        <v>47</v>
      </c>
      <c r="D334" s="1" t="s">
        <v>178</v>
      </c>
      <c r="E334" s="1" t="s">
        <v>1613</v>
      </c>
      <c r="F334" s="1" t="s">
        <v>1614</v>
      </c>
      <c r="G334" s="1" t="s">
        <v>58</v>
      </c>
      <c r="H334" s="1" t="s">
        <v>96</v>
      </c>
      <c r="I334" s="1"/>
    </row>
    <row r="335" spans="1:9" ht="34.9">
      <c r="A335" s="1" t="s">
        <v>1615</v>
      </c>
      <c r="B335" s="1" t="s">
        <v>1616</v>
      </c>
      <c r="C335" s="1" t="s">
        <v>47</v>
      </c>
      <c r="D335" s="1" t="s">
        <v>855</v>
      </c>
      <c r="E335" s="1" t="s">
        <v>1617</v>
      </c>
      <c r="F335" s="1" t="s">
        <v>1618</v>
      </c>
      <c r="G335" s="1" t="s">
        <v>58</v>
      </c>
      <c r="H335" s="1" t="s">
        <v>65</v>
      </c>
      <c r="I335" s="1"/>
    </row>
    <row r="336" spans="1:9" ht="23.25">
      <c r="A336" s="1" t="s">
        <v>1619</v>
      </c>
      <c r="B336" s="1" t="s">
        <v>1620</v>
      </c>
      <c r="C336" s="1" t="s">
        <v>161</v>
      </c>
      <c r="D336" s="1" t="s">
        <v>109</v>
      </c>
      <c r="E336" s="1" t="s">
        <v>1621</v>
      </c>
      <c r="F336" s="1" t="s">
        <v>1622</v>
      </c>
      <c r="G336" s="1" t="s">
        <v>58</v>
      </c>
      <c r="H336" s="1" t="s">
        <v>267</v>
      </c>
      <c r="I336" s="1"/>
    </row>
    <row r="337" spans="1:9" ht="34.9">
      <c r="A337" s="1" t="s">
        <v>1623</v>
      </c>
      <c r="B337" s="1" t="s">
        <v>1624</v>
      </c>
      <c r="C337" s="1" t="s">
        <v>47</v>
      </c>
      <c r="D337" s="1" t="s">
        <v>109</v>
      </c>
      <c r="E337" s="1" t="s">
        <v>1625</v>
      </c>
      <c r="F337" s="1" t="s">
        <v>1626</v>
      </c>
      <c r="G337" s="1" t="s">
        <v>58</v>
      </c>
      <c r="H337" s="1" t="s">
        <v>65</v>
      </c>
      <c r="I337" s="1"/>
    </row>
    <row r="338" spans="1:9" ht="23.25">
      <c r="A338" s="1" t="s">
        <v>1627</v>
      </c>
      <c r="B338" s="1" t="s">
        <v>1628</v>
      </c>
      <c r="C338" s="1" t="s">
        <v>47</v>
      </c>
      <c r="D338" s="1" t="s">
        <v>1629</v>
      </c>
      <c r="E338" s="1" t="s">
        <v>1630</v>
      </c>
      <c r="F338" s="1" t="s">
        <v>1631</v>
      </c>
      <c r="G338" s="1" t="s">
        <v>58</v>
      </c>
      <c r="H338" s="1" t="s">
        <v>96</v>
      </c>
      <c r="I338" s="1"/>
    </row>
    <row r="339" spans="1:9" ht="46.5">
      <c r="A339" s="1" t="s">
        <v>1632</v>
      </c>
      <c r="B339" s="1" t="s">
        <v>1633</v>
      </c>
      <c r="C339" s="1" t="s">
        <v>81</v>
      </c>
      <c r="D339" s="1" t="s">
        <v>1634</v>
      </c>
      <c r="E339" s="1" t="s">
        <v>1635</v>
      </c>
      <c r="F339" s="1" t="s">
        <v>1636</v>
      </c>
      <c r="G339" s="1" t="s">
        <v>58</v>
      </c>
      <c r="H339" s="1" t="s">
        <v>65</v>
      </c>
      <c r="I339" s="1"/>
    </row>
    <row r="340" spans="1:9" ht="23.25">
      <c r="A340" s="1" t="s">
        <v>1637</v>
      </c>
      <c r="B340" s="1" t="s">
        <v>1638</v>
      </c>
      <c r="C340" s="1" t="s">
        <v>47</v>
      </c>
      <c r="D340" s="1" t="s">
        <v>188</v>
      </c>
      <c r="E340" s="1" t="s">
        <v>1639</v>
      </c>
      <c r="F340" s="1" t="s">
        <v>1640</v>
      </c>
      <c r="G340" s="1" t="s">
        <v>51</v>
      </c>
      <c r="H340" s="1"/>
      <c r="I340" s="1" t="s">
        <v>242</v>
      </c>
    </row>
    <row r="341" spans="1:9" ht="23.25">
      <c r="A341" s="1" t="s">
        <v>1641</v>
      </c>
      <c r="B341" s="1" t="s">
        <v>1642</v>
      </c>
      <c r="C341" s="1" t="s">
        <v>68</v>
      </c>
      <c r="D341" s="1" t="s">
        <v>865</v>
      </c>
      <c r="E341" s="1" t="s">
        <v>1643</v>
      </c>
      <c r="F341" s="1" t="s">
        <v>1644</v>
      </c>
      <c r="G341" s="1" t="s">
        <v>58</v>
      </c>
      <c r="H341" s="1" t="s">
        <v>65</v>
      </c>
      <c r="I341" s="1"/>
    </row>
    <row r="342" spans="1:9" ht="23.25">
      <c r="A342" s="1" t="s">
        <v>1645</v>
      </c>
      <c r="B342" s="1" t="s">
        <v>1646</v>
      </c>
      <c r="C342" s="1" t="s">
        <v>47</v>
      </c>
      <c r="D342" s="1" t="s">
        <v>270</v>
      </c>
      <c r="E342" s="1" t="s">
        <v>1647</v>
      </c>
      <c r="F342" s="1" t="s">
        <v>1648</v>
      </c>
      <c r="G342" s="1" t="s">
        <v>58</v>
      </c>
      <c r="H342" s="1" t="s">
        <v>96</v>
      </c>
      <c r="I342" s="1"/>
    </row>
    <row r="343" spans="1:9" ht="23.25">
      <c r="A343" s="1" t="s">
        <v>1649</v>
      </c>
      <c r="B343" s="1" t="s">
        <v>1650</v>
      </c>
      <c r="C343" s="1" t="s">
        <v>81</v>
      </c>
      <c r="D343" s="1" t="s">
        <v>1651</v>
      </c>
      <c r="E343" s="1" t="s">
        <v>1652</v>
      </c>
      <c r="F343" s="1" t="s">
        <v>1653</v>
      </c>
      <c r="G343" s="1" t="s">
        <v>58</v>
      </c>
      <c r="H343" s="1" t="s">
        <v>96</v>
      </c>
      <c r="I343" s="1"/>
    </row>
    <row r="344" spans="1:9" ht="46.5">
      <c r="A344" s="1" t="s">
        <v>1654</v>
      </c>
      <c r="B344" s="1" t="s">
        <v>1655</v>
      </c>
      <c r="C344" s="1" t="s">
        <v>47</v>
      </c>
      <c r="D344" s="1" t="s">
        <v>173</v>
      </c>
      <c r="E344" s="1" t="s">
        <v>1656</v>
      </c>
      <c r="F344" s="1" t="s">
        <v>1657</v>
      </c>
      <c r="G344" s="1" t="s">
        <v>51</v>
      </c>
      <c r="H344" s="1"/>
      <c r="I344" s="1" t="s">
        <v>72</v>
      </c>
    </row>
    <row r="345" spans="1:9" ht="34.9">
      <c r="A345" s="1" t="s">
        <v>1658</v>
      </c>
      <c r="B345" s="1" t="s">
        <v>1659</v>
      </c>
      <c r="C345" s="1" t="s">
        <v>68</v>
      </c>
      <c r="D345" s="1" t="s">
        <v>270</v>
      </c>
      <c r="E345" s="1" t="s">
        <v>1660</v>
      </c>
      <c r="F345" s="1" t="s">
        <v>1661</v>
      </c>
      <c r="G345" s="1" t="s">
        <v>58</v>
      </c>
      <c r="H345" s="1" t="s">
        <v>96</v>
      </c>
      <c r="I345" s="1"/>
    </row>
    <row r="346" spans="1:9" ht="34.9">
      <c r="A346" s="1" t="s">
        <v>1662</v>
      </c>
      <c r="B346" s="1" t="s">
        <v>1663</v>
      </c>
      <c r="C346" s="1" t="s">
        <v>47</v>
      </c>
      <c r="D346" s="1" t="s">
        <v>792</v>
      </c>
      <c r="E346" s="1" t="s">
        <v>1664</v>
      </c>
      <c r="F346" s="1" t="s">
        <v>1665</v>
      </c>
      <c r="G346" s="1" t="s">
        <v>58</v>
      </c>
      <c r="H346" s="1" t="s">
        <v>96</v>
      </c>
      <c r="I346" s="1"/>
    </row>
    <row r="347" spans="1:9" ht="23.25">
      <c r="A347" s="1" t="s">
        <v>1666</v>
      </c>
      <c r="B347" s="1" t="s">
        <v>1667</v>
      </c>
      <c r="C347" s="1" t="s">
        <v>68</v>
      </c>
      <c r="D347" s="1" t="s">
        <v>1668</v>
      </c>
      <c r="E347" s="1" t="s">
        <v>1669</v>
      </c>
      <c r="F347" s="1" t="s">
        <v>1670</v>
      </c>
      <c r="G347" s="1" t="s">
        <v>58</v>
      </c>
      <c r="H347" s="1" t="s">
        <v>96</v>
      </c>
      <c r="I347" s="1"/>
    </row>
    <row r="348" spans="1:9" ht="23.25">
      <c r="A348" s="1" t="s">
        <v>1671</v>
      </c>
      <c r="B348" s="1" t="s">
        <v>1672</v>
      </c>
      <c r="C348" s="1" t="s">
        <v>47</v>
      </c>
      <c r="D348" s="1" t="s">
        <v>1673</v>
      </c>
      <c r="E348" s="1" t="s">
        <v>1674</v>
      </c>
      <c r="F348" s="1" t="s">
        <v>1675</v>
      </c>
      <c r="G348" s="1" t="s">
        <v>51</v>
      </c>
      <c r="H348" s="1"/>
      <c r="I348" s="1" t="s">
        <v>72</v>
      </c>
    </row>
    <row r="349" spans="1:9" ht="23.25">
      <c r="A349" s="1" t="s">
        <v>1676</v>
      </c>
      <c r="B349" s="1" t="s">
        <v>1677</v>
      </c>
      <c r="C349" s="1" t="s">
        <v>47</v>
      </c>
      <c r="D349" s="1" t="s">
        <v>188</v>
      </c>
      <c r="E349" s="1" t="s">
        <v>1678</v>
      </c>
      <c r="F349" s="1" t="s">
        <v>1679</v>
      </c>
      <c r="G349" s="1" t="s">
        <v>58</v>
      </c>
      <c r="H349" s="1" t="s">
        <v>65</v>
      </c>
      <c r="I349" s="1"/>
    </row>
    <row r="350" spans="1:9" ht="34.9">
      <c r="A350" s="1" t="s">
        <v>1680</v>
      </c>
      <c r="B350" s="1" t="s">
        <v>1681</v>
      </c>
      <c r="C350" s="1" t="s">
        <v>81</v>
      </c>
      <c r="D350" s="1" t="s">
        <v>1682</v>
      </c>
      <c r="E350" s="1" t="s">
        <v>1683</v>
      </c>
      <c r="F350" s="1" t="s">
        <v>1684</v>
      </c>
      <c r="G350" s="1" t="s">
        <v>51</v>
      </c>
      <c r="H350" s="1"/>
      <c r="I350" s="1" t="s">
        <v>72</v>
      </c>
    </row>
    <row r="351" spans="1:9" ht="23.25">
      <c r="A351" s="1" t="s">
        <v>1685</v>
      </c>
      <c r="B351" s="1" t="s">
        <v>1686</v>
      </c>
      <c r="C351" s="1" t="s">
        <v>47</v>
      </c>
      <c r="D351" s="1" t="s">
        <v>1687</v>
      </c>
      <c r="E351" s="1" t="s">
        <v>1688</v>
      </c>
      <c r="F351" s="1" t="s">
        <v>1689</v>
      </c>
      <c r="G351" s="1" t="s">
        <v>58</v>
      </c>
      <c r="H351" s="1" t="s">
        <v>65</v>
      </c>
      <c r="I351" s="1"/>
    </row>
    <row r="352" spans="1:9" ht="23.25">
      <c r="A352" s="1" t="s">
        <v>1690</v>
      </c>
      <c r="B352" s="1" t="s">
        <v>1691</v>
      </c>
      <c r="C352" s="1" t="s">
        <v>68</v>
      </c>
      <c r="D352" s="1" t="s">
        <v>1692</v>
      </c>
      <c r="E352" s="1" t="s">
        <v>1693</v>
      </c>
      <c r="F352" s="1" t="s">
        <v>1694</v>
      </c>
      <c r="G352" s="1" t="s">
        <v>58</v>
      </c>
      <c r="H352" s="1" t="s">
        <v>78</v>
      </c>
      <c r="I352" s="1"/>
    </row>
    <row r="353" spans="1:9" ht="23.25">
      <c r="A353" s="1" t="s">
        <v>1695</v>
      </c>
      <c r="B353" s="1" t="s">
        <v>1696</v>
      </c>
      <c r="C353" s="1" t="s">
        <v>68</v>
      </c>
      <c r="D353" s="1" t="s">
        <v>109</v>
      </c>
      <c r="E353" s="1" t="s">
        <v>1697</v>
      </c>
      <c r="F353" s="1" t="s">
        <v>1698</v>
      </c>
      <c r="G353" s="1" t="s">
        <v>58</v>
      </c>
      <c r="H353" s="1" t="s">
        <v>96</v>
      </c>
      <c r="I353" s="1"/>
    </row>
    <row r="354" spans="1:9" ht="34.9">
      <c r="A354" s="1" t="s">
        <v>1699</v>
      </c>
      <c r="B354" s="1" t="s">
        <v>1700</v>
      </c>
      <c r="C354" s="1" t="s">
        <v>68</v>
      </c>
      <c r="D354" s="1" t="s">
        <v>270</v>
      </c>
      <c r="E354" s="1" t="s">
        <v>1701</v>
      </c>
      <c r="F354" s="1" t="s">
        <v>1702</v>
      </c>
      <c r="G354" s="1" t="s">
        <v>51</v>
      </c>
      <c r="H354" s="1"/>
      <c r="I354" s="1" t="s">
        <v>257</v>
      </c>
    </row>
    <row r="355" spans="1:9" ht="23.25">
      <c r="A355" s="1" t="s">
        <v>1703</v>
      </c>
      <c r="B355" s="1" t="s">
        <v>1704</v>
      </c>
      <c r="C355" s="1" t="s">
        <v>47</v>
      </c>
      <c r="D355" s="1" t="s">
        <v>1705</v>
      </c>
      <c r="E355" s="1" t="s">
        <v>1706</v>
      </c>
      <c r="F355" s="1" t="s">
        <v>1707</v>
      </c>
      <c r="G355" s="1" t="s">
        <v>51</v>
      </c>
      <c r="H355" s="1"/>
      <c r="I355" s="1" t="s">
        <v>72</v>
      </c>
    </row>
    <row r="356" spans="1:9" ht="34.9">
      <c r="A356" s="1" t="s">
        <v>1708</v>
      </c>
      <c r="B356" s="1" t="s">
        <v>1709</v>
      </c>
      <c r="C356" s="1" t="s">
        <v>161</v>
      </c>
      <c r="D356" s="1" t="s">
        <v>1710</v>
      </c>
      <c r="E356" s="1" t="s">
        <v>1711</v>
      </c>
      <c r="F356" s="1" t="s">
        <v>1712</v>
      </c>
      <c r="G356" s="1" t="s">
        <v>51</v>
      </c>
      <c r="H356" s="1"/>
      <c r="I356" s="1" t="s">
        <v>1713</v>
      </c>
    </row>
    <row r="357" spans="1:9" ht="23.25">
      <c r="A357" s="1" t="s">
        <v>1714</v>
      </c>
      <c r="B357" s="1" t="s">
        <v>1715</v>
      </c>
      <c r="C357" s="1" t="s">
        <v>47</v>
      </c>
      <c r="D357" s="1" t="s">
        <v>55</v>
      </c>
      <c r="E357" s="1" t="s">
        <v>1716</v>
      </c>
      <c r="F357" s="1" t="s">
        <v>1717</v>
      </c>
      <c r="G357" s="1" t="s">
        <v>58</v>
      </c>
      <c r="H357" s="1" t="s">
        <v>65</v>
      </c>
      <c r="I357" s="1"/>
    </row>
    <row r="358" spans="1:9" ht="23.25">
      <c r="A358" s="1" t="s">
        <v>1718</v>
      </c>
      <c r="B358" s="1" t="s">
        <v>1719</v>
      </c>
      <c r="C358" s="1" t="s">
        <v>47</v>
      </c>
      <c r="D358" s="1" t="s">
        <v>1720</v>
      </c>
      <c r="E358" s="1" t="s">
        <v>1721</v>
      </c>
      <c r="F358" s="1" t="s">
        <v>1722</v>
      </c>
      <c r="G358" s="1" t="s">
        <v>51</v>
      </c>
      <c r="H358" s="1"/>
      <c r="I358" s="1" t="s">
        <v>1713</v>
      </c>
    </row>
    <row r="359" spans="1:9" ht="23.25">
      <c r="A359" s="1" t="s">
        <v>1723</v>
      </c>
      <c r="B359" s="1" t="s">
        <v>1724</v>
      </c>
      <c r="C359" s="1" t="s">
        <v>47</v>
      </c>
      <c r="D359" s="1" t="s">
        <v>1725</v>
      </c>
      <c r="E359" s="1" t="s">
        <v>1726</v>
      </c>
      <c r="F359" s="1" t="s">
        <v>1727</v>
      </c>
      <c r="G359" s="1" t="s">
        <v>58</v>
      </c>
      <c r="H359" s="1" t="s">
        <v>65</v>
      </c>
      <c r="I359" s="1"/>
    </row>
    <row r="360" spans="1:9" ht="23.25">
      <c r="A360" s="1" t="s">
        <v>1728</v>
      </c>
      <c r="B360" s="1" t="s">
        <v>1729</v>
      </c>
      <c r="C360" s="1" t="s">
        <v>47</v>
      </c>
      <c r="D360" s="1" t="s">
        <v>429</v>
      </c>
      <c r="E360" s="1" t="s">
        <v>1730</v>
      </c>
      <c r="F360" s="1" t="s">
        <v>1731</v>
      </c>
      <c r="G360" s="1" t="s">
        <v>51</v>
      </c>
      <c r="H360" s="1"/>
      <c r="I360" s="1" t="s">
        <v>72</v>
      </c>
    </row>
    <row r="361" spans="1:9" ht="23.25">
      <c r="A361" s="1" t="s">
        <v>1732</v>
      </c>
      <c r="B361" s="1" t="s">
        <v>1733</v>
      </c>
      <c r="C361" s="1" t="s">
        <v>47</v>
      </c>
      <c r="D361" s="1" t="s">
        <v>1734</v>
      </c>
      <c r="E361" s="1" t="s">
        <v>1735</v>
      </c>
      <c r="F361" s="1" t="s">
        <v>1736</v>
      </c>
      <c r="G361" s="1" t="s">
        <v>58</v>
      </c>
      <c r="H361" s="1" t="s">
        <v>65</v>
      </c>
      <c r="I361" s="1"/>
    </row>
    <row r="362" spans="1:9" ht="34.9">
      <c r="A362" s="1" t="s">
        <v>1737</v>
      </c>
      <c r="B362" s="1" t="s">
        <v>1738</v>
      </c>
      <c r="C362" s="1" t="s">
        <v>47</v>
      </c>
      <c r="D362" s="1" t="s">
        <v>1739</v>
      </c>
      <c r="E362" s="1" t="s">
        <v>1740</v>
      </c>
      <c r="F362" s="1" t="s">
        <v>1741</v>
      </c>
      <c r="G362" s="1" t="s">
        <v>51</v>
      </c>
      <c r="H362" s="1"/>
      <c r="I362" s="1" t="s">
        <v>72</v>
      </c>
    </row>
    <row r="363" spans="1:9" ht="23.25">
      <c r="A363" s="1" t="s">
        <v>1742</v>
      </c>
      <c r="B363" s="1" t="s">
        <v>1743</v>
      </c>
      <c r="C363" s="1" t="s">
        <v>47</v>
      </c>
      <c r="D363" s="1" t="s">
        <v>1744</v>
      </c>
      <c r="E363" s="1" t="s">
        <v>1745</v>
      </c>
      <c r="F363" s="1" t="s">
        <v>1746</v>
      </c>
      <c r="G363" s="1" t="s">
        <v>51</v>
      </c>
      <c r="H363" s="1"/>
      <c r="I363" s="1" t="s">
        <v>405</v>
      </c>
    </row>
    <row r="364" spans="1:9" ht="23.25">
      <c r="A364" s="1" t="s">
        <v>1747</v>
      </c>
      <c r="B364" s="1" t="s">
        <v>1748</v>
      </c>
      <c r="C364" s="1" t="s">
        <v>81</v>
      </c>
      <c r="D364" s="1" t="s">
        <v>69</v>
      </c>
      <c r="E364" s="1" t="s">
        <v>1749</v>
      </c>
      <c r="F364" s="1" t="s">
        <v>1750</v>
      </c>
      <c r="G364" s="1" t="s">
        <v>51</v>
      </c>
      <c r="H364" s="1"/>
      <c r="I364" s="1" t="s">
        <v>405</v>
      </c>
    </row>
    <row r="365" spans="1:9" ht="23.25">
      <c r="A365" s="1" t="s">
        <v>1751</v>
      </c>
      <c r="B365" s="1" t="s">
        <v>1752</v>
      </c>
      <c r="C365" s="1" t="s">
        <v>68</v>
      </c>
      <c r="D365" s="1" t="s">
        <v>1753</v>
      </c>
      <c r="E365" s="1" t="s">
        <v>1754</v>
      </c>
      <c r="F365" s="1" t="s">
        <v>1755</v>
      </c>
      <c r="G365" s="1" t="s">
        <v>58</v>
      </c>
      <c r="H365" s="1" t="s">
        <v>65</v>
      </c>
      <c r="I365" s="1"/>
    </row>
    <row r="366" spans="1:9" ht="23.25">
      <c r="A366" s="1" t="s">
        <v>1756</v>
      </c>
      <c r="B366" s="1" t="s">
        <v>1757</v>
      </c>
      <c r="C366" s="1" t="s">
        <v>68</v>
      </c>
      <c r="D366" s="1" t="s">
        <v>1758</v>
      </c>
      <c r="E366" s="1" t="s">
        <v>1759</v>
      </c>
      <c r="F366" s="1" t="s">
        <v>1760</v>
      </c>
      <c r="G366" s="1" t="s">
        <v>51</v>
      </c>
      <c r="H366" s="1"/>
      <c r="I366" s="1" t="s">
        <v>405</v>
      </c>
    </row>
    <row r="367" spans="1:9" ht="34.9">
      <c r="A367" s="1" t="s">
        <v>1761</v>
      </c>
      <c r="B367" s="1" t="s">
        <v>1762</v>
      </c>
      <c r="C367" s="1" t="s">
        <v>47</v>
      </c>
      <c r="D367" s="1" t="s">
        <v>1763</v>
      </c>
      <c r="E367" s="1" t="s">
        <v>1764</v>
      </c>
      <c r="F367" s="1" t="s">
        <v>1765</v>
      </c>
      <c r="G367" s="1" t="s">
        <v>51</v>
      </c>
      <c r="H367" s="1"/>
      <c r="I367" s="1" t="s">
        <v>90</v>
      </c>
    </row>
    <row r="368" spans="1:9" ht="46.5">
      <c r="A368" s="1" t="s">
        <v>1766</v>
      </c>
      <c r="B368" s="1" t="s">
        <v>1767</v>
      </c>
      <c r="C368" s="1" t="s">
        <v>68</v>
      </c>
      <c r="D368" s="1" t="s">
        <v>293</v>
      </c>
      <c r="E368" s="1" t="s">
        <v>1768</v>
      </c>
      <c r="F368" s="1" t="s">
        <v>1769</v>
      </c>
      <c r="G368" s="1" t="s">
        <v>51</v>
      </c>
      <c r="H368" s="1"/>
      <c r="I368" s="1" t="s">
        <v>1713</v>
      </c>
    </row>
    <row r="369" spans="1:9" ht="23.25">
      <c r="A369" s="1" t="s">
        <v>1770</v>
      </c>
      <c r="B369" s="1" t="s">
        <v>1771</v>
      </c>
      <c r="C369" s="1" t="s">
        <v>47</v>
      </c>
      <c r="D369" s="1" t="s">
        <v>156</v>
      </c>
      <c r="E369" s="1" t="s">
        <v>1772</v>
      </c>
      <c r="F369" s="1" t="s">
        <v>1773</v>
      </c>
      <c r="G369" s="1" t="s">
        <v>58</v>
      </c>
      <c r="H369" s="1" t="s">
        <v>65</v>
      </c>
      <c r="I369" s="1"/>
    </row>
    <row r="370" spans="1:9" ht="23.25">
      <c r="A370" s="1" t="s">
        <v>1774</v>
      </c>
      <c r="B370" s="1" t="s">
        <v>1775</v>
      </c>
      <c r="C370" s="1" t="s">
        <v>68</v>
      </c>
      <c r="D370" s="1" t="s">
        <v>1776</v>
      </c>
      <c r="E370" s="1" t="s">
        <v>1777</v>
      </c>
      <c r="F370" s="1" t="s">
        <v>1778</v>
      </c>
      <c r="G370" s="1" t="s">
        <v>58</v>
      </c>
      <c r="H370" s="1" t="s">
        <v>96</v>
      </c>
      <c r="I370" s="1"/>
    </row>
    <row r="371" spans="1:9" ht="23.25">
      <c r="A371" s="1" t="s">
        <v>1779</v>
      </c>
      <c r="B371" s="1" t="s">
        <v>1780</v>
      </c>
      <c r="C371" s="1" t="s">
        <v>81</v>
      </c>
      <c r="D371" s="1" t="s">
        <v>1781</v>
      </c>
      <c r="E371" s="1" t="s">
        <v>1782</v>
      </c>
      <c r="F371" s="1" t="s">
        <v>1783</v>
      </c>
      <c r="G371" s="1" t="s">
        <v>51</v>
      </c>
      <c r="H371" s="1"/>
      <c r="I371" s="1" t="s">
        <v>52</v>
      </c>
    </row>
    <row r="372" spans="1:9" ht="23.25">
      <c r="A372" s="1" t="s">
        <v>1784</v>
      </c>
      <c r="B372" s="1" t="s">
        <v>1785</v>
      </c>
      <c r="C372" s="1" t="s">
        <v>81</v>
      </c>
      <c r="D372" s="1" t="s">
        <v>814</v>
      </c>
      <c r="E372" s="1" t="s">
        <v>1786</v>
      </c>
      <c r="F372" s="1" t="s">
        <v>1787</v>
      </c>
      <c r="G372" s="1" t="s">
        <v>58</v>
      </c>
      <c r="H372" s="1" t="s">
        <v>96</v>
      </c>
      <c r="I372" s="1"/>
    </row>
    <row r="373" spans="1:9" ht="34.9">
      <c r="A373" s="1" t="s">
        <v>1788</v>
      </c>
      <c r="B373" s="1" t="s">
        <v>1789</v>
      </c>
      <c r="C373" s="1" t="s">
        <v>81</v>
      </c>
      <c r="D373" s="1" t="s">
        <v>777</v>
      </c>
      <c r="E373" s="1" t="s">
        <v>1790</v>
      </c>
      <c r="F373" s="1" t="s">
        <v>1791</v>
      </c>
      <c r="G373" s="1" t="s">
        <v>58</v>
      </c>
      <c r="H373" s="1" t="s">
        <v>65</v>
      </c>
      <c r="I373" s="1"/>
    </row>
    <row r="374" spans="1:9" ht="46.5">
      <c r="A374" s="1" t="s">
        <v>1792</v>
      </c>
      <c r="B374" s="1" t="s">
        <v>1793</v>
      </c>
      <c r="C374" s="1" t="s">
        <v>47</v>
      </c>
      <c r="D374" s="1" t="s">
        <v>151</v>
      </c>
      <c r="E374" s="1" t="s">
        <v>1794</v>
      </c>
      <c r="F374" s="1" t="s">
        <v>1795</v>
      </c>
      <c r="G374" s="1" t="s">
        <v>51</v>
      </c>
      <c r="H374" s="1"/>
      <c r="I374" s="1" t="s">
        <v>72</v>
      </c>
    </row>
    <row r="375" spans="1:9" ht="23.25">
      <c r="A375" s="1" t="s">
        <v>1796</v>
      </c>
      <c r="B375" s="1" t="s">
        <v>1797</v>
      </c>
      <c r="C375" s="1" t="s">
        <v>68</v>
      </c>
      <c r="D375" s="1" t="s">
        <v>891</v>
      </c>
      <c r="E375" s="1" t="s">
        <v>1798</v>
      </c>
      <c r="F375" s="1" t="s">
        <v>1799</v>
      </c>
      <c r="G375" s="1" t="s">
        <v>51</v>
      </c>
      <c r="H375" s="1"/>
      <c r="I375" s="1" t="s">
        <v>72</v>
      </c>
    </row>
    <row r="376" spans="1:9" ht="34.9">
      <c r="A376" s="1" t="s">
        <v>1800</v>
      </c>
      <c r="B376" s="1" t="s">
        <v>1801</v>
      </c>
      <c r="C376" s="1" t="s">
        <v>81</v>
      </c>
      <c r="D376" s="1" t="s">
        <v>1802</v>
      </c>
      <c r="E376" s="1" t="s">
        <v>1803</v>
      </c>
      <c r="F376" s="1" t="s">
        <v>1804</v>
      </c>
      <c r="G376" s="1" t="s">
        <v>58</v>
      </c>
      <c r="H376" s="1" t="s">
        <v>65</v>
      </c>
      <c r="I376" s="1"/>
    </row>
    <row r="377" spans="1:9" ht="23.25">
      <c r="A377" s="1" t="s">
        <v>1805</v>
      </c>
      <c r="B377" s="1" t="s">
        <v>1806</v>
      </c>
      <c r="C377" s="1" t="s">
        <v>47</v>
      </c>
      <c r="D377" s="1" t="s">
        <v>1807</v>
      </c>
      <c r="E377" s="1" t="s">
        <v>1808</v>
      </c>
      <c r="F377" s="1" t="s">
        <v>1809</v>
      </c>
      <c r="G377" s="1" t="s">
        <v>51</v>
      </c>
      <c r="H377" s="1"/>
      <c r="I377" s="1" t="s">
        <v>345</v>
      </c>
    </row>
    <row r="378" spans="1:9" ht="23.25">
      <c r="A378" s="1" t="s">
        <v>1810</v>
      </c>
      <c r="B378" s="1" t="s">
        <v>1811</v>
      </c>
      <c r="C378" s="1" t="s">
        <v>68</v>
      </c>
      <c r="D378" s="1" t="s">
        <v>270</v>
      </c>
      <c r="E378" s="1" t="s">
        <v>1812</v>
      </c>
      <c r="F378" s="1" t="s">
        <v>1813</v>
      </c>
      <c r="G378" s="1" t="s">
        <v>58</v>
      </c>
      <c r="H378" s="1" t="s">
        <v>96</v>
      </c>
      <c r="I378" s="1"/>
    </row>
    <row r="379" spans="1:9" ht="23.25">
      <c r="A379" s="1" t="s">
        <v>1814</v>
      </c>
      <c r="B379" s="1" t="s">
        <v>1815</v>
      </c>
      <c r="C379" s="1" t="s">
        <v>47</v>
      </c>
      <c r="D379" s="1" t="s">
        <v>701</v>
      </c>
      <c r="E379" s="1" t="s">
        <v>1816</v>
      </c>
      <c r="F379" s="1" t="s">
        <v>1817</v>
      </c>
      <c r="G379" s="1" t="s">
        <v>58</v>
      </c>
      <c r="H379" s="1" t="s">
        <v>65</v>
      </c>
      <c r="I379" s="1"/>
    </row>
    <row r="380" spans="1:9" ht="23.25">
      <c r="A380" s="1" t="s">
        <v>1818</v>
      </c>
      <c r="B380" s="1" t="s">
        <v>1819</v>
      </c>
      <c r="C380" s="1" t="s">
        <v>47</v>
      </c>
      <c r="D380" s="1" t="s">
        <v>198</v>
      </c>
      <c r="E380" s="1" t="s">
        <v>1820</v>
      </c>
      <c r="F380" s="1" t="s">
        <v>1821</v>
      </c>
      <c r="G380" s="1" t="s">
        <v>51</v>
      </c>
      <c r="H380" s="1"/>
      <c r="I380" s="1" t="s">
        <v>170</v>
      </c>
    </row>
    <row r="381" spans="1:9" ht="23.25">
      <c r="A381" s="1" t="s">
        <v>1822</v>
      </c>
      <c r="B381" s="1" t="s">
        <v>1823</v>
      </c>
      <c r="C381" s="1" t="s">
        <v>81</v>
      </c>
      <c r="D381" s="1" t="s">
        <v>1824</v>
      </c>
      <c r="E381" s="1" t="s">
        <v>1825</v>
      </c>
      <c r="F381" s="1" t="s">
        <v>1826</v>
      </c>
      <c r="G381" s="1" t="s">
        <v>58</v>
      </c>
      <c r="H381" s="1" t="s">
        <v>65</v>
      </c>
      <c r="I381" s="1"/>
    </row>
    <row r="382" spans="1:9" ht="23.25">
      <c r="A382" s="1" t="s">
        <v>1827</v>
      </c>
      <c r="B382" s="1" t="s">
        <v>1828</v>
      </c>
      <c r="C382" s="1" t="s">
        <v>47</v>
      </c>
      <c r="D382" s="1" t="s">
        <v>1829</v>
      </c>
      <c r="E382" s="1" t="s">
        <v>1830</v>
      </c>
      <c r="F382" s="1" t="s">
        <v>1831</v>
      </c>
      <c r="G382" s="1" t="s">
        <v>58</v>
      </c>
      <c r="H382" s="1" t="s">
        <v>267</v>
      </c>
      <c r="I382" s="1"/>
    </row>
    <row r="383" spans="1:9" ht="23.25">
      <c r="A383" s="1" t="s">
        <v>1832</v>
      </c>
      <c r="B383" s="1" t="s">
        <v>1833</v>
      </c>
      <c r="C383" s="1" t="s">
        <v>47</v>
      </c>
      <c r="D383" s="1" t="s">
        <v>1834</v>
      </c>
      <c r="E383" s="1" t="s">
        <v>1835</v>
      </c>
      <c r="F383" s="1" t="s">
        <v>1836</v>
      </c>
      <c r="G383" s="1" t="s">
        <v>58</v>
      </c>
      <c r="H383" s="1" t="s">
        <v>78</v>
      </c>
      <c r="I383" s="1"/>
    </row>
    <row r="384" spans="1:9" ht="23.25">
      <c r="A384" s="1" t="s">
        <v>1837</v>
      </c>
      <c r="B384" s="1" t="s">
        <v>1838</v>
      </c>
      <c r="C384" s="1" t="s">
        <v>47</v>
      </c>
      <c r="D384" s="1" t="s">
        <v>1839</v>
      </c>
      <c r="E384" s="1" t="s">
        <v>1840</v>
      </c>
      <c r="F384" s="1" t="s">
        <v>1841</v>
      </c>
      <c r="G384" s="1" t="s">
        <v>58</v>
      </c>
      <c r="H384" s="1" t="s">
        <v>65</v>
      </c>
      <c r="I384" s="1"/>
    </row>
    <row r="385" spans="1:9">
      <c r="A385" s="1" t="s">
        <v>1842</v>
      </c>
      <c r="B385" s="1" t="s">
        <v>1843</v>
      </c>
      <c r="C385" s="1" t="s">
        <v>81</v>
      </c>
      <c r="D385" s="1" t="s">
        <v>1829</v>
      </c>
      <c r="E385" s="1" t="s">
        <v>1844</v>
      </c>
      <c r="F385" s="1" t="s">
        <v>1845</v>
      </c>
      <c r="G385" s="1" t="s">
        <v>58</v>
      </c>
      <c r="H385" s="1" t="s">
        <v>65</v>
      </c>
      <c r="I385" s="1"/>
    </row>
    <row r="386" spans="1:9" ht="34.9">
      <c r="A386" s="1" t="s">
        <v>1846</v>
      </c>
      <c r="B386" s="1" t="s">
        <v>1847</v>
      </c>
      <c r="C386" s="1" t="s">
        <v>81</v>
      </c>
      <c r="D386" s="1" t="s">
        <v>434</v>
      </c>
      <c r="E386" s="1" t="s">
        <v>1848</v>
      </c>
      <c r="F386" s="1" t="s">
        <v>1849</v>
      </c>
      <c r="G386" s="1" t="s">
        <v>58</v>
      </c>
      <c r="H386" s="1" t="s">
        <v>267</v>
      </c>
      <c r="I386" s="1"/>
    </row>
    <row r="387" spans="1:9">
      <c r="A387" s="1" t="s">
        <v>1850</v>
      </c>
      <c r="B387" s="1" t="s">
        <v>1851</v>
      </c>
      <c r="C387" s="1" t="s">
        <v>68</v>
      </c>
      <c r="D387" s="1" t="s">
        <v>1852</v>
      </c>
      <c r="E387" s="1" t="s">
        <v>1853</v>
      </c>
      <c r="F387" s="1" t="s">
        <v>1854</v>
      </c>
      <c r="G387" s="1" t="s">
        <v>58</v>
      </c>
      <c r="H387" s="1" t="s">
        <v>209</v>
      </c>
      <c r="I387" s="1"/>
    </row>
    <row r="388" spans="1:9" ht="23.25">
      <c r="A388" s="1" t="s">
        <v>1855</v>
      </c>
      <c r="B388" s="1" t="s">
        <v>1856</v>
      </c>
      <c r="C388" s="1" t="s">
        <v>68</v>
      </c>
      <c r="D388" s="1" t="s">
        <v>270</v>
      </c>
      <c r="E388" s="1" t="s">
        <v>1857</v>
      </c>
      <c r="F388" s="1" t="s">
        <v>1858</v>
      </c>
      <c r="G388" s="1" t="s">
        <v>58</v>
      </c>
      <c r="H388" s="1" t="s">
        <v>267</v>
      </c>
      <c r="I388" s="1"/>
    </row>
    <row r="389" spans="1:9" ht="23.25">
      <c r="A389" s="1" t="s">
        <v>1859</v>
      </c>
      <c r="B389" s="1" t="s">
        <v>1860</v>
      </c>
      <c r="C389" s="1" t="s">
        <v>47</v>
      </c>
      <c r="D389" s="1" t="s">
        <v>558</v>
      </c>
      <c r="E389" s="1" t="s">
        <v>1861</v>
      </c>
      <c r="F389" s="1" t="s">
        <v>1862</v>
      </c>
      <c r="G389" s="1" t="s">
        <v>51</v>
      </c>
      <c r="H389" s="1"/>
      <c r="I389" s="1" t="s">
        <v>72</v>
      </c>
    </row>
    <row r="390" spans="1:9" ht="34.9">
      <c r="A390" s="1" t="s">
        <v>1863</v>
      </c>
      <c r="B390" s="1" t="s">
        <v>1864</v>
      </c>
      <c r="C390" s="1" t="s">
        <v>47</v>
      </c>
      <c r="D390" s="1" t="s">
        <v>1865</v>
      </c>
      <c r="E390" s="1" t="s">
        <v>1866</v>
      </c>
      <c r="F390" s="1" t="s">
        <v>1867</v>
      </c>
      <c r="G390" s="1" t="s">
        <v>51</v>
      </c>
      <c r="H390" s="1"/>
      <c r="I390" s="1" t="s">
        <v>1868</v>
      </c>
    </row>
    <row r="391" spans="1:9" ht="23.25">
      <c r="A391" s="1" t="s">
        <v>1869</v>
      </c>
      <c r="B391" s="1" t="s">
        <v>1870</v>
      </c>
      <c r="C391" s="1" t="s">
        <v>47</v>
      </c>
      <c r="D391" s="1" t="s">
        <v>1871</v>
      </c>
      <c r="E391" s="1" t="s">
        <v>1872</v>
      </c>
      <c r="F391" s="1" t="s">
        <v>1873</v>
      </c>
      <c r="G391" s="1" t="s">
        <v>51</v>
      </c>
      <c r="H391" s="1"/>
      <c r="I391" s="1" t="s">
        <v>694</v>
      </c>
    </row>
    <row r="392" spans="1:9" ht="34.9">
      <c r="A392" s="1" t="s">
        <v>1874</v>
      </c>
      <c r="B392" s="1" t="s">
        <v>1875</v>
      </c>
      <c r="C392" s="1" t="s">
        <v>47</v>
      </c>
      <c r="D392" s="1" t="s">
        <v>1358</v>
      </c>
      <c r="E392" s="1" t="s">
        <v>1876</v>
      </c>
      <c r="F392" s="1" t="s">
        <v>1877</v>
      </c>
      <c r="G392" s="1" t="s">
        <v>58</v>
      </c>
      <c r="H392" s="1" t="s">
        <v>96</v>
      </c>
      <c r="I392" s="1"/>
    </row>
    <row r="393" spans="1:9" ht="58.15">
      <c r="A393" s="1" t="s">
        <v>1878</v>
      </c>
      <c r="B393" s="1" t="s">
        <v>1879</v>
      </c>
      <c r="C393" s="1" t="s">
        <v>68</v>
      </c>
      <c r="D393" s="1" t="s">
        <v>1880</v>
      </c>
      <c r="E393" s="1" t="s">
        <v>1881</v>
      </c>
      <c r="F393" s="1" t="s">
        <v>1882</v>
      </c>
      <c r="G393" s="1" t="s">
        <v>51</v>
      </c>
      <c r="H393" s="1"/>
      <c r="I393" s="1" t="s">
        <v>170</v>
      </c>
    </row>
    <row r="394" spans="1:9" ht="23.25">
      <c r="A394" s="1" t="s">
        <v>1883</v>
      </c>
      <c r="B394" s="1" t="s">
        <v>1884</v>
      </c>
      <c r="C394" s="1" t="s">
        <v>81</v>
      </c>
      <c r="D394" s="1" t="s">
        <v>1885</v>
      </c>
      <c r="E394" s="1" t="s">
        <v>1886</v>
      </c>
      <c r="F394" s="1" t="s">
        <v>1887</v>
      </c>
      <c r="G394" s="1" t="s">
        <v>51</v>
      </c>
      <c r="H394" s="1"/>
      <c r="I394" s="1" t="s">
        <v>72</v>
      </c>
    </row>
    <row r="395" spans="1:9" ht="23.25">
      <c r="A395" s="1" t="s">
        <v>1888</v>
      </c>
      <c r="B395" s="1" t="s">
        <v>1889</v>
      </c>
      <c r="C395" s="1" t="s">
        <v>68</v>
      </c>
      <c r="D395" s="1" t="s">
        <v>250</v>
      </c>
      <c r="E395" s="1" t="s">
        <v>1890</v>
      </c>
      <c r="F395" s="1" t="s">
        <v>1891</v>
      </c>
      <c r="G395" s="1" t="s">
        <v>58</v>
      </c>
      <c r="H395" s="1" t="s">
        <v>267</v>
      </c>
      <c r="I395" s="1"/>
    </row>
    <row r="396" spans="1:9" ht="23.25">
      <c r="A396" s="1" t="s">
        <v>1892</v>
      </c>
      <c r="B396" s="1" t="s">
        <v>1893</v>
      </c>
      <c r="C396" s="1" t="s">
        <v>68</v>
      </c>
      <c r="D396" s="1" t="s">
        <v>109</v>
      </c>
      <c r="E396" s="1" t="s">
        <v>1894</v>
      </c>
      <c r="F396" s="1" t="s">
        <v>1895</v>
      </c>
      <c r="G396" s="1" t="s">
        <v>58</v>
      </c>
      <c r="H396" s="1" t="s">
        <v>59</v>
      </c>
      <c r="I396" s="1"/>
    </row>
    <row r="397" spans="1:9" ht="23.25">
      <c r="A397" s="1" t="s">
        <v>1896</v>
      </c>
      <c r="B397" s="1" t="s">
        <v>1897</v>
      </c>
      <c r="C397" s="1" t="s">
        <v>81</v>
      </c>
      <c r="D397" s="1" t="s">
        <v>119</v>
      </c>
      <c r="E397" s="1" t="s">
        <v>1898</v>
      </c>
      <c r="F397" s="1" t="s">
        <v>1899</v>
      </c>
      <c r="G397" s="1" t="s">
        <v>58</v>
      </c>
      <c r="H397" s="1" t="s">
        <v>96</v>
      </c>
      <c r="I397" s="1"/>
    </row>
    <row r="398" spans="1:9" ht="23.25">
      <c r="A398" s="1" t="s">
        <v>1900</v>
      </c>
      <c r="B398" s="1" t="s">
        <v>1901</v>
      </c>
      <c r="C398" s="1" t="s">
        <v>47</v>
      </c>
      <c r="D398" s="1" t="s">
        <v>1902</v>
      </c>
      <c r="E398" s="1" t="s">
        <v>1903</v>
      </c>
      <c r="F398" s="1" t="s">
        <v>1904</v>
      </c>
      <c r="G398" s="1" t="s">
        <v>58</v>
      </c>
      <c r="H398" s="1" t="s">
        <v>59</v>
      </c>
      <c r="I398" s="1"/>
    </row>
    <row r="399" spans="1:9" ht="34.9">
      <c r="A399" s="1" t="s">
        <v>1905</v>
      </c>
      <c r="B399" s="1" t="s">
        <v>1906</v>
      </c>
      <c r="C399" s="1" t="s">
        <v>68</v>
      </c>
      <c r="D399" s="1" t="s">
        <v>337</v>
      </c>
      <c r="E399" s="1" t="s">
        <v>1907</v>
      </c>
      <c r="F399" s="1" t="s">
        <v>1908</v>
      </c>
      <c r="G399" s="1" t="s">
        <v>58</v>
      </c>
      <c r="H399" s="1" t="s">
        <v>65</v>
      </c>
      <c r="I399" s="1"/>
    </row>
    <row r="400" spans="1:9">
      <c r="A400" s="1" t="s">
        <v>1909</v>
      </c>
      <c r="B400" s="1" t="s">
        <v>1910</v>
      </c>
      <c r="C400" s="1" t="s">
        <v>47</v>
      </c>
      <c r="D400" s="1" t="s">
        <v>151</v>
      </c>
      <c r="E400" s="1" t="s">
        <v>1911</v>
      </c>
      <c r="F400" s="1" t="s">
        <v>1912</v>
      </c>
      <c r="G400" s="1" t="s">
        <v>58</v>
      </c>
      <c r="H400" s="1" t="s">
        <v>209</v>
      </c>
      <c r="I400" s="1"/>
    </row>
    <row r="401" spans="1:9" ht="23.25">
      <c r="A401" s="1" t="s">
        <v>1913</v>
      </c>
      <c r="B401" s="1" t="s">
        <v>1914</v>
      </c>
      <c r="C401" s="1" t="s">
        <v>47</v>
      </c>
      <c r="D401" s="1" t="s">
        <v>1915</v>
      </c>
      <c r="E401" s="1" t="s">
        <v>1916</v>
      </c>
      <c r="F401" s="1" t="s">
        <v>1917</v>
      </c>
      <c r="G401" s="1" t="s">
        <v>58</v>
      </c>
      <c r="H401" s="1" t="s">
        <v>65</v>
      </c>
      <c r="I401" s="1"/>
    </row>
    <row r="402" spans="1:9" ht="34.9">
      <c r="A402" s="1" t="s">
        <v>1918</v>
      </c>
      <c r="B402" s="1" t="s">
        <v>1919</v>
      </c>
      <c r="C402" s="1" t="s">
        <v>47</v>
      </c>
      <c r="D402" s="1" t="s">
        <v>1920</v>
      </c>
      <c r="E402" s="1" t="s">
        <v>1921</v>
      </c>
      <c r="F402" s="1" t="s">
        <v>1922</v>
      </c>
      <c r="G402" s="1" t="s">
        <v>58</v>
      </c>
      <c r="H402" s="1" t="s">
        <v>96</v>
      </c>
      <c r="I402" s="1"/>
    </row>
    <row r="403" spans="1:9" ht="23.25">
      <c r="A403" s="1" t="s">
        <v>1923</v>
      </c>
      <c r="B403" s="1" t="s">
        <v>1924</v>
      </c>
      <c r="C403" s="1" t="s">
        <v>47</v>
      </c>
      <c r="D403" s="1" t="s">
        <v>82</v>
      </c>
      <c r="E403" s="1" t="s">
        <v>1925</v>
      </c>
      <c r="F403" s="1" t="s">
        <v>1926</v>
      </c>
      <c r="G403" s="1" t="s">
        <v>58</v>
      </c>
      <c r="H403" s="1" t="s">
        <v>96</v>
      </c>
      <c r="I403" s="1"/>
    </row>
    <row r="404" spans="1:9">
      <c r="A404" s="1" t="s">
        <v>1927</v>
      </c>
      <c r="B404" s="1" t="s">
        <v>1928</v>
      </c>
      <c r="C404" s="1" t="s">
        <v>81</v>
      </c>
      <c r="D404" s="1" t="s">
        <v>1929</v>
      </c>
      <c r="E404" s="1" t="s">
        <v>1930</v>
      </c>
      <c r="F404" s="1" t="s">
        <v>1931</v>
      </c>
      <c r="G404" s="1" t="s">
        <v>58</v>
      </c>
      <c r="H404" s="1" t="s">
        <v>209</v>
      </c>
      <c r="I404" s="1"/>
    </row>
    <row r="405" spans="1:9" ht="23.25">
      <c r="A405" s="1" t="s">
        <v>1932</v>
      </c>
      <c r="B405" s="1" t="s">
        <v>1933</v>
      </c>
      <c r="C405" s="1" t="s">
        <v>68</v>
      </c>
      <c r="D405" s="1" t="s">
        <v>1934</v>
      </c>
      <c r="E405" s="1" t="s">
        <v>1935</v>
      </c>
      <c r="F405" s="1" t="s">
        <v>1936</v>
      </c>
      <c r="G405" s="1" t="s">
        <v>58</v>
      </c>
      <c r="H405" s="1" t="s">
        <v>65</v>
      </c>
      <c r="I405" s="1"/>
    </row>
    <row r="406" spans="1:9" ht="46.5">
      <c r="A406" s="1" t="s">
        <v>1937</v>
      </c>
      <c r="B406" s="1" t="s">
        <v>1938</v>
      </c>
      <c r="C406" s="1" t="s">
        <v>47</v>
      </c>
      <c r="D406" s="1" t="s">
        <v>1939</v>
      </c>
      <c r="E406" s="1" t="s">
        <v>1940</v>
      </c>
      <c r="F406" s="1" t="s">
        <v>1941</v>
      </c>
      <c r="G406" s="1" t="s">
        <v>51</v>
      </c>
      <c r="H406" s="1"/>
      <c r="I406" s="1" t="s">
        <v>90</v>
      </c>
    </row>
    <row r="407" spans="1:9" ht="23.25">
      <c r="A407" s="1" t="s">
        <v>1942</v>
      </c>
      <c r="B407" s="1" t="s">
        <v>1943</v>
      </c>
      <c r="C407" s="1" t="s">
        <v>68</v>
      </c>
      <c r="D407" s="1" t="s">
        <v>1944</v>
      </c>
      <c r="E407" s="1" t="s">
        <v>1945</v>
      </c>
      <c r="F407" s="1" t="s">
        <v>1946</v>
      </c>
      <c r="G407" s="1" t="s">
        <v>51</v>
      </c>
      <c r="H407" s="1"/>
      <c r="I407" s="1" t="s">
        <v>345</v>
      </c>
    </row>
    <row r="408" spans="1:9" ht="34.9">
      <c r="A408" s="1" t="s">
        <v>1947</v>
      </c>
      <c r="B408" s="1" t="s">
        <v>1948</v>
      </c>
      <c r="C408" s="1" t="s">
        <v>47</v>
      </c>
      <c r="D408" s="1" t="s">
        <v>312</v>
      </c>
      <c r="E408" s="1" t="s">
        <v>1949</v>
      </c>
      <c r="F408" s="1" t="s">
        <v>1950</v>
      </c>
      <c r="G408" s="1" t="s">
        <v>51</v>
      </c>
      <c r="H408" s="1"/>
      <c r="I408" s="1" t="s">
        <v>694</v>
      </c>
    </row>
    <row r="409" spans="1:9" ht="34.9">
      <c r="A409" s="1" t="s">
        <v>1951</v>
      </c>
      <c r="B409" s="1" t="s">
        <v>1952</v>
      </c>
      <c r="C409" s="1" t="s">
        <v>47</v>
      </c>
      <c r="D409" s="1" t="s">
        <v>1953</v>
      </c>
      <c r="E409" s="1" t="s">
        <v>1954</v>
      </c>
      <c r="F409" s="1" t="s">
        <v>1955</v>
      </c>
      <c r="G409" s="1" t="s">
        <v>58</v>
      </c>
      <c r="H409" s="1" t="s">
        <v>65</v>
      </c>
      <c r="I409" s="1"/>
    </row>
    <row r="410" spans="1:9" ht="34.9">
      <c r="A410" s="1" t="s">
        <v>1956</v>
      </c>
      <c r="B410" s="1" t="s">
        <v>1957</v>
      </c>
      <c r="C410" s="1" t="s">
        <v>68</v>
      </c>
      <c r="D410" s="1" t="s">
        <v>270</v>
      </c>
      <c r="E410" s="1" t="s">
        <v>1958</v>
      </c>
      <c r="F410" s="1" t="s">
        <v>1959</v>
      </c>
      <c r="G410" s="1" t="s">
        <v>51</v>
      </c>
      <c r="H410" s="1"/>
      <c r="I410" s="1" t="s">
        <v>405</v>
      </c>
    </row>
    <row r="411" spans="1:9" ht="23.25">
      <c r="A411" s="1" t="s">
        <v>1960</v>
      </c>
      <c r="B411" s="1" t="s">
        <v>1961</v>
      </c>
      <c r="C411" s="1" t="s">
        <v>81</v>
      </c>
      <c r="D411" s="1" t="s">
        <v>1634</v>
      </c>
      <c r="E411" s="1" t="s">
        <v>1962</v>
      </c>
      <c r="F411" s="1" t="s">
        <v>1963</v>
      </c>
      <c r="G411" s="1" t="s">
        <v>58</v>
      </c>
      <c r="H411" s="1" t="s">
        <v>96</v>
      </c>
      <c r="I411" s="1"/>
    </row>
    <row r="412" spans="1:9" ht="23.25">
      <c r="A412" s="1" t="s">
        <v>1964</v>
      </c>
      <c r="B412" s="1" t="s">
        <v>1965</v>
      </c>
      <c r="C412" s="1" t="s">
        <v>81</v>
      </c>
      <c r="D412" s="1" t="s">
        <v>1966</v>
      </c>
      <c r="E412" s="1" t="s">
        <v>1967</v>
      </c>
      <c r="F412" s="1" t="s">
        <v>1968</v>
      </c>
      <c r="G412" s="1" t="s">
        <v>51</v>
      </c>
      <c r="H412" s="1"/>
      <c r="I412" s="1" t="s">
        <v>1969</v>
      </c>
    </row>
    <row r="413" spans="1:9" ht="23.25">
      <c r="A413" s="1" t="s">
        <v>1970</v>
      </c>
      <c r="B413" s="1" t="s">
        <v>1971</v>
      </c>
      <c r="C413" s="1" t="s">
        <v>47</v>
      </c>
      <c r="D413" s="1" t="s">
        <v>1972</v>
      </c>
      <c r="E413" s="1" t="s">
        <v>1973</v>
      </c>
      <c r="F413" s="1" t="s">
        <v>1974</v>
      </c>
      <c r="G413" s="1" t="s">
        <v>58</v>
      </c>
      <c r="H413" s="1" t="s">
        <v>65</v>
      </c>
      <c r="I413" s="1"/>
    </row>
    <row r="414" spans="1:9" ht="34.9">
      <c r="A414" s="1" t="s">
        <v>1975</v>
      </c>
      <c r="B414" s="1" t="s">
        <v>1976</v>
      </c>
      <c r="C414" s="1" t="s">
        <v>81</v>
      </c>
      <c r="D414" s="1" t="s">
        <v>312</v>
      </c>
      <c r="E414" s="1" t="s">
        <v>1977</v>
      </c>
      <c r="F414" s="1" t="s">
        <v>1978</v>
      </c>
      <c r="G414" s="1" t="s">
        <v>58</v>
      </c>
      <c r="H414" s="1" t="s">
        <v>65</v>
      </c>
      <c r="I414" s="1"/>
    </row>
    <row r="415" spans="1:9" ht="23.25">
      <c r="A415" s="1" t="s">
        <v>1979</v>
      </c>
      <c r="B415" s="1" t="s">
        <v>1980</v>
      </c>
      <c r="C415" s="1" t="s">
        <v>68</v>
      </c>
      <c r="D415" s="1" t="s">
        <v>230</v>
      </c>
      <c r="E415" s="1" t="s">
        <v>1981</v>
      </c>
      <c r="F415" s="1" t="s">
        <v>1982</v>
      </c>
      <c r="G415" s="1" t="s">
        <v>58</v>
      </c>
      <c r="H415" s="1" t="s">
        <v>65</v>
      </c>
      <c r="I415" s="1"/>
    </row>
    <row r="416" spans="1:9" ht="23.25">
      <c r="A416" s="1" t="s">
        <v>1983</v>
      </c>
      <c r="B416" s="1" t="s">
        <v>1984</v>
      </c>
      <c r="C416" s="1" t="s">
        <v>68</v>
      </c>
      <c r="D416" s="1" t="s">
        <v>1985</v>
      </c>
      <c r="E416" s="1" t="s">
        <v>1986</v>
      </c>
      <c r="F416" s="1" t="s">
        <v>1987</v>
      </c>
      <c r="G416" s="1" t="s">
        <v>58</v>
      </c>
      <c r="H416" s="1" t="s">
        <v>65</v>
      </c>
      <c r="I416" s="1"/>
    </row>
    <row r="417" spans="1:9" ht="23.25">
      <c r="A417" s="1" t="s">
        <v>689</v>
      </c>
      <c r="B417" s="1" t="s">
        <v>1988</v>
      </c>
      <c r="C417" s="1" t="s">
        <v>47</v>
      </c>
      <c r="D417" s="1" t="s">
        <v>855</v>
      </c>
      <c r="E417" s="1" t="s">
        <v>1989</v>
      </c>
      <c r="F417" s="1" t="s">
        <v>1990</v>
      </c>
      <c r="G417" s="1" t="s">
        <v>58</v>
      </c>
      <c r="H417" s="1" t="s">
        <v>59</v>
      </c>
      <c r="I417" s="1"/>
    </row>
    <row r="418" spans="1:9" ht="46.5">
      <c r="A418" s="1" t="s">
        <v>1991</v>
      </c>
      <c r="B418" s="1" t="s">
        <v>1992</v>
      </c>
      <c r="C418" s="1" t="s">
        <v>47</v>
      </c>
      <c r="D418" s="1" t="s">
        <v>1993</v>
      </c>
      <c r="E418" s="1" t="s">
        <v>1994</v>
      </c>
      <c r="F418" s="1" t="s">
        <v>1995</v>
      </c>
      <c r="G418" s="1" t="s">
        <v>51</v>
      </c>
      <c r="H418" s="1"/>
      <c r="I418" s="1" t="s">
        <v>72</v>
      </c>
    </row>
    <row r="419" spans="1:9" ht="23.25">
      <c r="A419" s="1" t="s">
        <v>1996</v>
      </c>
      <c r="B419" s="1" t="s">
        <v>1997</v>
      </c>
      <c r="C419" s="1" t="s">
        <v>81</v>
      </c>
      <c r="D419" s="1" t="s">
        <v>1998</v>
      </c>
      <c r="E419" s="1" t="s">
        <v>1999</v>
      </c>
      <c r="F419" s="1" t="s">
        <v>2000</v>
      </c>
      <c r="G419" s="1" t="s">
        <v>51</v>
      </c>
      <c r="H419" s="1"/>
      <c r="I419" s="1" t="s">
        <v>72</v>
      </c>
    </row>
    <row r="420" spans="1:9" ht="23.25">
      <c r="A420" s="1" t="s">
        <v>2001</v>
      </c>
      <c r="B420" s="1" t="s">
        <v>2002</v>
      </c>
      <c r="C420" s="1" t="s">
        <v>47</v>
      </c>
      <c r="D420" s="1" t="s">
        <v>2003</v>
      </c>
      <c r="E420" s="1" t="s">
        <v>2004</v>
      </c>
      <c r="F420" s="1" t="s">
        <v>2005</v>
      </c>
      <c r="G420" s="1" t="s">
        <v>58</v>
      </c>
      <c r="H420" s="1" t="s">
        <v>96</v>
      </c>
      <c r="I420" s="1"/>
    </row>
    <row r="421" spans="1:9" ht="34.9">
      <c r="A421" s="1" t="s">
        <v>2006</v>
      </c>
      <c r="B421" s="1" t="s">
        <v>2007</v>
      </c>
      <c r="C421" s="1" t="s">
        <v>68</v>
      </c>
      <c r="D421" s="1" t="s">
        <v>270</v>
      </c>
      <c r="E421" s="1" t="s">
        <v>2008</v>
      </c>
      <c r="F421" s="1" t="s">
        <v>2009</v>
      </c>
      <c r="G421" s="1" t="s">
        <v>51</v>
      </c>
      <c r="H421" s="1"/>
      <c r="I421" s="1" t="s">
        <v>257</v>
      </c>
    </row>
    <row r="422" spans="1:9" ht="23.25">
      <c r="A422" s="1" t="s">
        <v>2010</v>
      </c>
      <c r="B422" s="1" t="s">
        <v>2011</v>
      </c>
      <c r="C422" s="1" t="s">
        <v>47</v>
      </c>
      <c r="D422" s="1" t="s">
        <v>2012</v>
      </c>
      <c r="E422" s="1" t="s">
        <v>2013</v>
      </c>
      <c r="F422" s="1" t="s">
        <v>2014</v>
      </c>
      <c r="G422" s="1" t="s">
        <v>58</v>
      </c>
      <c r="H422" s="1" t="s">
        <v>96</v>
      </c>
      <c r="I422" s="1"/>
    </row>
    <row r="423" spans="1:9" ht="23.25">
      <c r="A423" s="1" t="s">
        <v>2015</v>
      </c>
      <c r="B423" s="1" t="s">
        <v>2016</v>
      </c>
      <c r="C423" s="1" t="s">
        <v>47</v>
      </c>
      <c r="D423" s="1" t="s">
        <v>188</v>
      </c>
      <c r="E423" s="1" t="s">
        <v>2017</v>
      </c>
      <c r="F423" s="1" t="s">
        <v>2018</v>
      </c>
      <c r="G423" s="1" t="s">
        <v>58</v>
      </c>
      <c r="H423" s="1" t="s">
        <v>96</v>
      </c>
      <c r="I423" s="1"/>
    </row>
    <row r="424" spans="1:9" ht="23.25">
      <c r="A424" s="1" t="s">
        <v>2019</v>
      </c>
      <c r="B424" s="1" t="s">
        <v>2020</v>
      </c>
      <c r="C424" s="1" t="s">
        <v>47</v>
      </c>
      <c r="D424" s="1" t="s">
        <v>198</v>
      </c>
      <c r="E424" s="1" t="s">
        <v>2021</v>
      </c>
      <c r="F424" s="1" t="s">
        <v>2022</v>
      </c>
      <c r="G424" s="1" t="s">
        <v>58</v>
      </c>
      <c r="H424" s="1" t="s">
        <v>267</v>
      </c>
      <c r="I424" s="1"/>
    </row>
    <row r="425" spans="1:9" ht="23.25">
      <c r="A425" s="1" t="s">
        <v>2023</v>
      </c>
      <c r="B425" s="1" t="s">
        <v>2024</v>
      </c>
      <c r="C425" s="1" t="s">
        <v>47</v>
      </c>
      <c r="D425" s="1" t="s">
        <v>408</v>
      </c>
      <c r="E425" s="1" t="s">
        <v>2025</v>
      </c>
      <c r="F425" s="1" t="s">
        <v>2026</v>
      </c>
      <c r="G425" s="1" t="s">
        <v>58</v>
      </c>
      <c r="H425" s="1" t="s">
        <v>65</v>
      </c>
      <c r="I425" s="1"/>
    </row>
    <row r="426" spans="1:9" ht="23.25">
      <c r="A426" s="1" t="s">
        <v>2027</v>
      </c>
      <c r="B426" s="1" t="s">
        <v>2028</v>
      </c>
      <c r="C426" s="1" t="s">
        <v>68</v>
      </c>
      <c r="D426" s="1" t="s">
        <v>1367</v>
      </c>
      <c r="E426" s="1" t="s">
        <v>2029</v>
      </c>
      <c r="F426" s="1" t="s">
        <v>2030</v>
      </c>
      <c r="G426" s="1" t="s">
        <v>58</v>
      </c>
      <c r="H426" s="1" t="s">
        <v>96</v>
      </c>
      <c r="I426" s="1"/>
    </row>
    <row r="427" spans="1:9" ht="34.9">
      <c r="A427" s="1" t="s">
        <v>2031</v>
      </c>
      <c r="B427" s="1" t="s">
        <v>2032</v>
      </c>
      <c r="C427" s="1" t="s">
        <v>68</v>
      </c>
      <c r="D427" s="1" t="s">
        <v>2033</v>
      </c>
      <c r="E427" s="1" t="s">
        <v>2034</v>
      </c>
      <c r="F427" s="1" t="s">
        <v>2035</v>
      </c>
      <c r="G427" s="1" t="s">
        <v>58</v>
      </c>
      <c r="H427" s="1" t="s">
        <v>65</v>
      </c>
      <c r="I427" s="1"/>
    </row>
    <row r="428" spans="1:9" ht="34.9">
      <c r="A428" s="1" t="s">
        <v>2036</v>
      </c>
      <c r="B428" s="1" t="s">
        <v>2037</v>
      </c>
      <c r="C428" s="1" t="s">
        <v>47</v>
      </c>
      <c r="D428" s="1" t="s">
        <v>1215</v>
      </c>
      <c r="E428" s="1" t="s">
        <v>2038</v>
      </c>
      <c r="F428" s="1" t="s">
        <v>2039</v>
      </c>
      <c r="G428" s="1" t="s">
        <v>58</v>
      </c>
      <c r="H428" s="1" t="s">
        <v>267</v>
      </c>
      <c r="I428" s="1"/>
    </row>
    <row r="429" spans="1:9" ht="23.25">
      <c r="A429" s="1" t="s">
        <v>2040</v>
      </c>
      <c r="B429" s="1" t="s">
        <v>2041</v>
      </c>
      <c r="C429" s="1" t="s">
        <v>68</v>
      </c>
      <c r="D429" s="1" t="s">
        <v>2042</v>
      </c>
      <c r="E429" s="1" t="s">
        <v>2043</v>
      </c>
      <c r="F429" s="1" t="s">
        <v>2044</v>
      </c>
      <c r="G429" s="1" t="s">
        <v>58</v>
      </c>
      <c r="H429" s="1" t="s">
        <v>65</v>
      </c>
      <c r="I429" s="1"/>
    </row>
    <row r="430" spans="1:9" ht="23.25">
      <c r="A430" s="1" t="s">
        <v>2045</v>
      </c>
      <c r="B430" s="1" t="s">
        <v>2046</v>
      </c>
      <c r="C430" s="1" t="s">
        <v>68</v>
      </c>
      <c r="D430" s="1" t="s">
        <v>119</v>
      </c>
      <c r="E430" s="1" t="s">
        <v>2047</v>
      </c>
      <c r="F430" s="1" t="s">
        <v>2048</v>
      </c>
      <c r="G430" s="1" t="s">
        <v>58</v>
      </c>
      <c r="H430" s="1" t="s">
        <v>65</v>
      </c>
      <c r="I430" s="1"/>
    </row>
    <row r="431" spans="1:9" ht="23.25">
      <c r="A431" s="1" t="s">
        <v>2049</v>
      </c>
      <c r="B431" s="1" t="s">
        <v>2050</v>
      </c>
      <c r="C431" s="1" t="s">
        <v>68</v>
      </c>
      <c r="D431" s="1" t="s">
        <v>2051</v>
      </c>
      <c r="E431" s="1" t="s">
        <v>2052</v>
      </c>
      <c r="F431" s="1" t="s">
        <v>2053</v>
      </c>
      <c r="G431" s="1" t="s">
        <v>58</v>
      </c>
      <c r="H431" s="1" t="s">
        <v>96</v>
      </c>
      <c r="I431" s="1"/>
    </row>
    <row r="432" spans="1:9">
      <c r="A432" s="1" t="s">
        <v>2054</v>
      </c>
      <c r="B432" s="1" t="s">
        <v>2055</v>
      </c>
      <c r="C432" s="1" t="s">
        <v>47</v>
      </c>
      <c r="D432" s="1" t="s">
        <v>1410</v>
      </c>
      <c r="E432" s="1" t="s">
        <v>2056</v>
      </c>
      <c r="F432" s="1" t="s">
        <v>2057</v>
      </c>
      <c r="G432" s="1" t="s">
        <v>58</v>
      </c>
      <c r="H432" s="1" t="s">
        <v>96</v>
      </c>
      <c r="I432" s="1"/>
    </row>
    <row r="433" spans="1:9" ht="58.15">
      <c r="A433" s="1" t="s">
        <v>2058</v>
      </c>
      <c r="B433" s="1" t="s">
        <v>2059</v>
      </c>
      <c r="C433" s="1" t="s">
        <v>47</v>
      </c>
      <c r="D433" s="1" t="s">
        <v>582</v>
      </c>
      <c r="E433" s="1" t="s">
        <v>2060</v>
      </c>
      <c r="F433" s="1" t="s">
        <v>2061</v>
      </c>
      <c r="G433" s="1" t="s">
        <v>51</v>
      </c>
      <c r="H433" s="1"/>
      <c r="I433" s="1" t="s">
        <v>405</v>
      </c>
    </row>
    <row r="434" spans="1:9" ht="34.9">
      <c r="A434" s="1" t="s">
        <v>2062</v>
      </c>
      <c r="B434" s="1" t="s">
        <v>2063</v>
      </c>
      <c r="C434" s="1" t="s">
        <v>81</v>
      </c>
      <c r="D434" s="1" t="s">
        <v>814</v>
      </c>
      <c r="E434" s="1" t="s">
        <v>2064</v>
      </c>
      <c r="F434" s="1" t="s">
        <v>2065</v>
      </c>
      <c r="G434" s="1" t="s">
        <v>58</v>
      </c>
      <c r="H434" s="1" t="s">
        <v>59</v>
      </c>
      <c r="I434" s="1"/>
    </row>
    <row r="435" spans="1:9">
      <c r="A435" s="1" t="s">
        <v>2066</v>
      </c>
      <c r="B435" s="1" t="s">
        <v>2067</v>
      </c>
      <c r="C435" s="1" t="s">
        <v>47</v>
      </c>
      <c r="D435" s="1" t="s">
        <v>2068</v>
      </c>
      <c r="E435" s="1" t="s">
        <v>2069</v>
      </c>
      <c r="F435" s="1" t="s">
        <v>2070</v>
      </c>
      <c r="G435" s="1" t="s">
        <v>58</v>
      </c>
      <c r="H435" s="1" t="s">
        <v>96</v>
      </c>
      <c r="I435" s="1"/>
    </row>
    <row r="436" spans="1:9" ht="23.25">
      <c r="A436" s="1" t="s">
        <v>2071</v>
      </c>
      <c r="B436" s="1" t="s">
        <v>2072</v>
      </c>
      <c r="C436" s="1" t="s">
        <v>81</v>
      </c>
      <c r="D436" s="1" t="s">
        <v>538</v>
      </c>
      <c r="E436" s="1" t="s">
        <v>2073</v>
      </c>
      <c r="F436" s="1" t="s">
        <v>2074</v>
      </c>
      <c r="G436" s="1" t="s">
        <v>58</v>
      </c>
      <c r="H436" s="1" t="s">
        <v>65</v>
      </c>
      <c r="I436" s="1"/>
    </row>
    <row r="437" spans="1:9" ht="23.25">
      <c r="A437" s="1" t="s">
        <v>2075</v>
      </c>
      <c r="B437" s="1" t="s">
        <v>2076</v>
      </c>
      <c r="C437" s="1" t="s">
        <v>47</v>
      </c>
      <c r="D437" s="1" t="s">
        <v>2077</v>
      </c>
      <c r="E437" s="1" t="s">
        <v>2078</v>
      </c>
      <c r="F437" s="1" t="s">
        <v>2079</v>
      </c>
      <c r="G437" s="1" t="s">
        <v>58</v>
      </c>
      <c r="H437" s="1" t="s">
        <v>65</v>
      </c>
      <c r="I437" s="1"/>
    </row>
    <row r="438" spans="1:9" ht="23.25">
      <c r="A438" s="1" t="s">
        <v>2080</v>
      </c>
      <c r="B438" s="1" t="s">
        <v>2081</v>
      </c>
      <c r="C438" s="1" t="s">
        <v>47</v>
      </c>
      <c r="D438" s="1" t="s">
        <v>2082</v>
      </c>
      <c r="E438" s="1" t="s">
        <v>2083</v>
      </c>
      <c r="F438" s="1" t="s">
        <v>2084</v>
      </c>
      <c r="G438" s="1" t="s">
        <v>51</v>
      </c>
      <c r="H438" s="1"/>
      <c r="I438" s="1" t="s">
        <v>72</v>
      </c>
    </row>
    <row r="439" spans="1:9" ht="34.9">
      <c r="A439" s="1" t="s">
        <v>2085</v>
      </c>
      <c r="B439" s="1" t="s">
        <v>2086</v>
      </c>
      <c r="C439" s="1" t="s">
        <v>47</v>
      </c>
      <c r="D439" s="1" t="s">
        <v>1378</v>
      </c>
      <c r="E439" s="1" t="s">
        <v>2087</v>
      </c>
      <c r="F439" s="1" t="s">
        <v>2088</v>
      </c>
      <c r="G439" s="1" t="s">
        <v>51</v>
      </c>
      <c r="H439" s="1"/>
      <c r="I439" s="1" t="s">
        <v>421</v>
      </c>
    </row>
    <row r="440" spans="1:9" ht="23.25">
      <c r="A440" s="1" t="s">
        <v>2089</v>
      </c>
      <c r="B440" s="1" t="s">
        <v>2090</v>
      </c>
      <c r="C440" s="1" t="s">
        <v>81</v>
      </c>
      <c r="D440" s="1" t="s">
        <v>792</v>
      </c>
      <c r="E440" s="1" t="s">
        <v>2091</v>
      </c>
      <c r="F440" s="1" t="s">
        <v>2092</v>
      </c>
      <c r="G440" s="1" t="s">
        <v>51</v>
      </c>
      <c r="H440" s="1"/>
      <c r="I440" s="1" t="s">
        <v>52</v>
      </c>
    </row>
    <row r="441" spans="1:9" ht="46.5">
      <c r="A441" s="1" t="s">
        <v>2093</v>
      </c>
      <c r="B441" s="1" t="s">
        <v>2094</v>
      </c>
      <c r="C441" s="1" t="s">
        <v>47</v>
      </c>
      <c r="D441" s="1" t="s">
        <v>2095</v>
      </c>
      <c r="E441" s="1" t="s">
        <v>2096</v>
      </c>
      <c r="F441" s="1" t="s">
        <v>2097</v>
      </c>
      <c r="G441" s="1" t="s">
        <v>51</v>
      </c>
      <c r="H441" s="1"/>
      <c r="I441" s="1" t="s">
        <v>242</v>
      </c>
    </row>
    <row r="442" spans="1:9" ht="23.25">
      <c r="A442" s="1" t="s">
        <v>2098</v>
      </c>
      <c r="B442" s="1" t="s">
        <v>2099</v>
      </c>
      <c r="C442" s="1" t="s">
        <v>47</v>
      </c>
      <c r="D442" s="1" t="s">
        <v>109</v>
      </c>
      <c r="E442" s="1" t="s">
        <v>2100</v>
      </c>
      <c r="F442" s="1" t="s">
        <v>2101</v>
      </c>
      <c r="G442" s="1" t="s">
        <v>51</v>
      </c>
      <c r="H442" s="1"/>
      <c r="I442" s="1" t="s">
        <v>257</v>
      </c>
    </row>
    <row r="443" spans="1:9" ht="34.9">
      <c r="A443" s="1" t="s">
        <v>2102</v>
      </c>
      <c r="B443" s="1" t="s">
        <v>2103</v>
      </c>
      <c r="C443" s="1" t="s">
        <v>47</v>
      </c>
      <c r="D443" s="1" t="s">
        <v>2104</v>
      </c>
      <c r="E443" s="1" t="s">
        <v>2105</v>
      </c>
      <c r="F443" s="1" t="s">
        <v>2106</v>
      </c>
      <c r="G443" s="1" t="s">
        <v>58</v>
      </c>
      <c r="H443" s="1" t="s">
        <v>65</v>
      </c>
      <c r="I443" s="1"/>
    </row>
    <row r="444" spans="1:9">
      <c r="A444" s="1" t="s">
        <v>785</v>
      </c>
      <c r="B444" s="1" t="s">
        <v>2107</v>
      </c>
      <c r="C444" s="1" t="s">
        <v>68</v>
      </c>
      <c r="D444" s="1" t="s">
        <v>787</v>
      </c>
      <c r="E444" s="1" t="s">
        <v>2108</v>
      </c>
      <c r="F444" s="1" t="s">
        <v>2109</v>
      </c>
      <c r="G444" s="1" t="s">
        <v>58</v>
      </c>
      <c r="H444" s="1" t="s">
        <v>96</v>
      </c>
      <c r="I444" s="1"/>
    </row>
    <row r="445" spans="1:9" ht="34.9">
      <c r="A445" s="1" t="s">
        <v>2110</v>
      </c>
      <c r="B445" s="1" t="s">
        <v>2111</v>
      </c>
      <c r="C445" s="1" t="s">
        <v>47</v>
      </c>
      <c r="D445" s="1" t="s">
        <v>48</v>
      </c>
      <c r="E445" s="1" t="s">
        <v>2112</v>
      </c>
      <c r="F445" s="1" t="s">
        <v>2113</v>
      </c>
      <c r="G445" s="1" t="s">
        <v>58</v>
      </c>
      <c r="H445" s="1" t="s">
        <v>65</v>
      </c>
      <c r="I445" s="1"/>
    </row>
    <row r="446" spans="1:9" ht="34.9">
      <c r="A446" s="1" t="s">
        <v>2114</v>
      </c>
      <c r="B446" s="1" t="s">
        <v>2115</v>
      </c>
      <c r="C446" s="1" t="s">
        <v>47</v>
      </c>
      <c r="D446" s="1" t="s">
        <v>543</v>
      </c>
      <c r="E446" s="1" t="s">
        <v>2116</v>
      </c>
      <c r="F446" s="1" t="s">
        <v>2117</v>
      </c>
      <c r="G446" s="1" t="s">
        <v>58</v>
      </c>
      <c r="H446" s="1" t="s">
        <v>267</v>
      </c>
      <c r="I446" s="1"/>
    </row>
    <row r="447" spans="1:9" ht="34.9">
      <c r="A447" s="1" t="s">
        <v>2118</v>
      </c>
      <c r="B447" s="1" t="s">
        <v>2119</v>
      </c>
      <c r="C447" s="1" t="s">
        <v>47</v>
      </c>
      <c r="D447" s="1" t="s">
        <v>2120</v>
      </c>
      <c r="E447" s="1" t="s">
        <v>2121</v>
      </c>
      <c r="F447" s="1" t="s">
        <v>2122</v>
      </c>
      <c r="G447" s="1" t="s">
        <v>58</v>
      </c>
      <c r="H447" s="1" t="s">
        <v>78</v>
      </c>
      <c r="I447" s="1"/>
    </row>
    <row r="448" spans="1:9" ht="34.9">
      <c r="A448" s="1" t="s">
        <v>2123</v>
      </c>
      <c r="B448" s="1" t="s">
        <v>2124</v>
      </c>
      <c r="C448" s="1" t="s">
        <v>68</v>
      </c>
      <c r="D448" s="1" t="s">
        <v>104</v>
      </c>
      <c r="E448" s="1" t="s">
        <v>2125</v>
      </c>
      <c r="F448" s="1" t="s">
        <v>2126</v>
      </c>
      <c r="G448" s="1" t="s">
        <v>58</v>
      </c>
      <c r="H448" s="1" t="s">
        <v>267</v>
      </c>
      <c r="I448" s="1"/>
    </row>
    <row r="449" spans="1:9" ht="34.9">
      <c r="A449" s="1" t="s">
        <v>2127</v>
      </c>
      <c r="B449" s="1" t="s">
        <v>2128</v>
      </c>
      <c r="C449" s="1" t="s">
        <v>47</v>
      </c>
      <c r="D449" s="1" t="s">
        <v>250</v>
      </c>
      <c r="E449" s="1" t="s">
        <v>2129</v>
      </c>
      <c r="F449" s="1" t="s">
        <v>2130</v>
      </c>
      <c r="G449" s="1" t="s">
        <v>58</v>
      </c>
      <c r="H449" s="1" t="s">
        <v>96</v>
      </c>
      <c r="I449" s="1"/>
    </row>
    <row r="450" spans="1:9" ht="34.9">
      <c r="A450" s="1" t="s">
        <v>2131</v>
      </c>
      <c r="B450" s="1" t="s">
        <v>2132</v>
      </c>
      <c r="C450" s="1" t="s">
        <v>68</v>
      </c>
      <c r="D450" s="1" t="s">
        <v>408</v>
      </c>
      <c r="E450" s="1" t="s">
        <v>2133</v>
      </c>
      <c r="F450" s="1" t="s">
        <v>2134</v>
      </c>
      <c r="G450" s="1" t="s">
        <v>58</v>
      </c>
      <c r="H450" s="1" t="s">
        <v>65</v>
      </c>
      <c r="I450" s="1"/>
    </row>
    <row r="451" spans="1:9" ht="23.25">
      <c r="A451" s="1" t="s">
        <v>2135</v>
      </c>
      <c r="B451" s="1" t="s">
        <v>2136</v>
      </c>
      <c r="C451" s="1" t="s">
        <v>68</v>
      </c>
      <c r="D451" s="1" t="s">
        <v>230</v>
      </c>
      <c r="E451" s="1" t="s">
        <v>2137</v>
      </c>
      <c r="F451" s="1" t="s">
        <v>2138</v>
      </c>
      <c r="G451" s="1" t="s">
        <v>51</v>
      </c>
      <c r="H451" s="1"/>
      <c r="I451" s="1" t="s">
        <v>72</v>
      </c>
    </row>
    <row r="452" spans="1:9" ht="23.25">
      <c r="A452" s="1" t="s">
        <v>2139</v>
      </c>
      <c r="B452" s="1" t="s">
        <v>2140</v>
      </c>
      <c r="C452" s="1" t="s">
        <v>68</v>
      </c>
      <c r="D452" s="1" t="s">
        <v>2141</v>
      </c>
      <c r="E452" s="1" t="s">
        <v>2142</v>
      </c>
      <c r="F452" s="1" t="s">
        <v>2143</v>
      </c>
      <c r="G452" s="1" t="s">
        <v>58</v>
      </c>
      <c r="H452" s="1" t="s">
        <v>96</v>
      </c>
      <c r="I452" s="1"/>
    </row>
    <row r="453" spans="1:9" ht="34.9">
      <c r="A453" s="1" t="s">
        <v>2144</v>
      </c>
      <c r="B453" s="1" t="s">
        <v>2145</v>
      </c>
      <c r="C453" s="1" t="s">
        <v>47</v>
      </c>
      <c r="D453" s="1" t="s">
        <v>109</v>
      </c>
      <c r="E453" s="1" t="s">
        <v>2146</v>
      </c>
      <c r="F453" s="1" t="s">
        <v>2147</v>
      </c>
      <c r="G453" s="1" t="s">
        <v>58</v>
      </c>
      <c r="H453" s="1" t="s">
        <v>96</v>
      </c>
      <c r="I453" s="1"/>
    </row>
    <row r="454" spans="1:9" ht="34.9">
      <c r="A454" s="1" t="s">
        <v>2148</v>
      </c>
      <c r="B454" s="1" t="s">
        <v>2149</v>
      </c>
      <c r="C454" s="1" t="s">
        <v>47</v>
      </c>
      <c r="D454" s="1" t="s">
        <v>668</v>
      </c>
      <c r="E454" s="1" t="s">
        <v>2150</v>
      </c>
      <c r="F454" s="1" t="s">
        <v>2151</v>
      </c>
      <c r="G454" s="1" t="s">
        <v>51</v>
      </c>
      <c r="H454" s="1"/>
      <c r="I454" s="1" t="s">
        <v>405</v>
      </c>
    </row>
    <row r="455" spans="1:9" ht="23.25">
      <c r="A455" s="1" t="s">
        <v>2152</v>
      </c>
      <c r="B455" s="1" t="s">
        <v>2153</v>
      </c>
      <c r="C455" s="1" t="s">
        <v>47</v>
      </c>
      <c r="D455" s="1" t="s">
        <v>2154</v>
      </c>
      <c r="E455" s="1" t="s">
        <v>2155</v>
      </c>
      <c r="F455" s="1" t="s">
        <v>2156</v>
      </c>
      <c r="G455" s="1" t="s">
        <v>51</v>
      </c>
      <c r="H455" s="1"/>
      <c r="I455" s="1" t="s">
        <v>52</v>
      </c>
    </row>
    <row r="456" spans="1:9" ht="23.25">
      <c r="A456" s="1" t="s">
        <v>2157</v>
      </c>
      <c r="B456" s="1" t="s">
        <v>2158</v>
      </c>
      <c r="C456" s="1" t="s">
        <v>47</v>
      </c>
      <c r="D456" s="1" t="s">
        <v>2159</v>
      </c>
      <c r="E456" s="1" t="s">
        <v>2160</v>
      </c>
      <c r="F456" s="1" t="s">
        <v>2161</v>
      </c>
      <c r="G456" s="1" t="s">
        <v>58</v>
      </c>
      <c r="H456" s="1" t="s">
        <v>96</v>
      </c>
      <c r="I456" s="1"/>
    </row>
    <row r="457" spans="1:9" ht="23.25">
      <c r="A457" s="1" t="s">
        <v>2162</v>
      </c>
      <c r="B457" s="1" t="s">
        <v>2163</v>
      </c>
      <c r="C457" s="1" t="s">
        <v>68</v>
      </c>
      <c r="D457" s="1" t="s">
        <v>1629</v>
      </c>
      <c r="E457" s="1" t="s">
        <v>2164</v>
      </c>
      <c r="F457" s="1" t="s">
        <v>2165</v>
      </c>
      <c r="G457" s="1" t="s">
        <v>51</v>
      </c>
      <c r="H457" s="1"/>
      <c r="I457" s="1" t="s">
        <v>72</v>
      </c>
    </row>
    <row r="458" spans="1:9" ht="23.25">
      <c r="A458" s="1" t="s">
        <v>2166</v>
      </c>
      <c r="B458" s="1" t="s">
        <v>2167</v>
      </c>
      <c r="C458" s="1" t="s">
        <v>47</v>
      </c>
      <c r="D458" s="1" t="s">
        <v>2168</v>
      </c>
      <c r="E458" s="1" t="s">
        <v>2169</v>
      </c>
      <c r="F458" s="1" t="s">
        <v>2170</v>
      </c>
      <c r="G458" s="1" t="s">
        <v>51</v>
      </c>
      <c r="H458" s="1"/>
      <c r="I458" s="1" t="s">
        <v>72</v>
      </c>
    </row>
    <row r="459" spans="1:9" ht="23.25">
      <c r="A459" s="1" t="s">
        <v>2171</v>
      </c>
      <c r="B459" s="1" t="s">
        <v>2172</v>
      </c>
      <c r="C459" s="1" t="s">
        <v>68</v>
      </c>
      <c r="D459" s="1" t="s">
        <v>2173</v>
      </c>
      <c r="E459" s="1" t="s">
        <v>2174</v>
      </c>
      <c r="F459" s="1" t="s">
        <v>2175</v>
      </c>
      <c r="G459" s="1" t="s">
        <v>58</v>
      </c>
      <c r="H459" s="1" t="s">
        <v>96</v>
      </c>
      <c r="I459" s="1"/>
    </row>
    <row r="460" spans="1:9" ht="23.25">
      <c r="A460" s="1" t="s">
        <v>2176</v>
      </c>
      <c r="B460" s="1" t="s">
        <v>2177</v>
      </c>
      <c r="C460" s="1" t="s">
        <v>68</v>
      </c>
      <c r="D460" s="1" t="s">
        <v>1705</v>
      </c>
      <c r="E460" s="1" t="s">
        <v>2178</v>
      </c>
      <c r="F460" s="1" t="s">
        <v>2179</v>
      </c>
      <c r="G460" s="1" t="s">
        <v>51</v>
      </c>
      <c r="H460" s="1"/>
      <c r="I460" s="1" t="s">
        <v>72</v>
      </c>
    </row>
    <row r="461" spans="1:9" ht="23.25">
      <c r="A461" s="1" t="s">
        <v>2180</v>
      </c>
      <c r="B461" s="1" t="s">
        <v>2181</v>
      </c>
      <c r="C461" s="1" t="s">
        <v>68</v>
      </c>
      <c r="D461" s="1" t="s">
        <v>1396</v>
      </c>
      <c r="E461" s="1" t="s">
        <v>2182</v>
      </c>
      <c r="F461" s="1" t="s">
        <v>2183</v>
      </c>
      <c r="G461" s="1" t="s">
        <v>58</v>
      </c>
      <c r="H461" s="1" t="s">
        <v>65</v>
      </c>
      <c r="I461" s="1"/>
    </row>
    <row r="462" spans="1:9" ht="46.5">
      <c r="A462" s="1" t="s">
        <v>2184</v>
      </c>
      <c r="B462" s="1" t="s">
        <v>2185</v>
      </c>
      <c r="C462" s="1" t="s">
        <v>47</v>
      </c>
      <c r="D462" s="1" t="s">
        <v>2186</v>
      </c>
      <c r="E462" s="1" t="s">
        <v>2187</v>
      </c>
      <c r="F462" s="1" t="s">
        <v>2188</v>
      </c>
      <c r="G462" s="1" t="s">
        <v>51</v>
      </c>
      <c r="H462" s="1"/>
      <c r="I462" s="1" t="s">
        <v>694</v>
      </c>
    </row>
    <row r="463" spans="1:9" ht="34.9">
      <c r="A463" s="1" t="s">
        <v>2189</v>
      </c>
      <c r="B463" s="1" t="s">
        <v>2190</v>
      </c>
      <c r="C463" s="1" t="s">
        <v>47</v>
      </c>
      <c r="D463" s="1" t="s">
        <v>119</v>
      </c>
      <c r="E463" s="1" t="s">
        <v>2191</v>
      </c>
      <c r="F463" s="1" t="s">
        <v>2192</v>
      </c>
      <c r="G463" s="1" t="s">
        <v>58</v>
      </c>
      <c r="H463" s="1" t="s">
        <v>96</v>
      </c>
      <c r="I463" s="1"/>
    </row>
    <row r="464" spans="1:9" ht="58.15">
      <c r="A464" s="1" t="s">
        <v>2193</v>
      </c>
      <c r="B464" s="1" t="s">
        <v>2194</v>
      </c>
      <c r="C464" s="1" t="s">
        <v>81</v>
      </c>
      <c r="D464" s="1" t="s">
        <v>130</v>
      </c>
      <c r="E464" s="1" t="s">
        <v>2195</v>
      </c>
      <c r="F464" s="1" t="s">
        <v>2196</v>
      </c>
      <c r="G464" s="1" t="s">
        <v>51</v>
      </c>
      <c r="H464" s="1"/>
      <c r="I464" s="1" t="s">
        <v>90</v>
      </c>
    </row>
    <row r="465" spans="1:9" ht="34.9">
      <c r="A465" s="1" t="s">
        <v>2197</v>
      </c>
      <c r="B465" s="1" t="s">
        <v>2198</v>
      </c>
      <c r="C465" s="1" t="s">
        <v>47</v>
      </c>
      <c r="D465" s="1" t="s">
        <v>2199</v>
      </c>
      <c r="E465" s="1" t="s">
        <v>2200</v>
      </c>
      <c r="F465" s="1" t="s">
        <v>2201</v>
      </c>
      <c r="G465" s="1" t="s">
        <v>58</v>
      </c>
      <c r="H465" s="1" t="s">
        <v>65</v>
      </c>
      <c r="I465" s="1"/>
    </row>
    <row r="466" spans="1:9" ht="23.25">
      <c r="A466" s="1" t="s">
        <v>2202</v>
      </c>
      <c r="B466" s="1" t="s">
        <v>2203</v>
      </c>
      <c r="C466" s="1" t="s">
        <v>68</v>
      </c>
      <c r="D466" s="1" t="s">
        <v>2204</v>
      </c>
      <c r="E466" s="1" t="s">
        <v>2205</v>
      </c>
      <c r="F466" s="1" t="s">
        <v>2206</v>
      </c>
      <c r="G466" s="1" t="s">
        <v>58</v>
      </c>
      <c r="H466" s="1" t="s">
        <v>96</v>
      </c>
      <c r="I466" s="1"/>
    </row>
    <row r="467" spans="1:9" ht="23.25">
      <c r="A467" s="1" t="s">
        <v>2207</v>
      </c>
      <c r="B467" s="1" t="s">
        <v>2208</v>
      </c>
      <c r="C467" s="1" t="s">
        <v>68</v>
      </c>
      <c r="D467" s="1" t="s">
        <v>293</v>
      </c>
      <c r="E467" s="1" t="s">
        <v>2209</v>
      </c>
      <c r="F467" s="1" t="s">
        <v>2210</v>
      </c>
      <c r="G467" s="1" t="s">
        <v>58</v>
      </c>
      <c r="H467" s="1" t="s">
        <v>267</v>
      </c>
      <c r="I467" s="1"/>
    </row>
    <row r="468" spans="1:9" ht="23.25">
      <c r="A468" s="1" t="s">
        <v>2211</v>
      </c>
      <c r="B468" s="1" t="s">
        <v>2212</v>
      </c>
      <c r="C468" s="1" t="s">
        <v>68</v>
      </c>
      <c r="D468" s="1" t="s">
        <v>104</v>
      </c>
      <c r="E468" s="1" t="s">
        <v>2213</v>
      </c>
      <c r="F468" s="1" t="s">
        <v>2214</v>
      </c>
      <c r="G468" s="1" t="s">
        <v>58</v>
      </c>
      <c r="H468" s="1" t="s">
        <v>96</v>
      </c>
      <c r="I468" s="1"/>
    </row>
    <row r="469" spans="1:9">
      <c r="A469" s="1" t="s">
        <v>2215</v>
      </c>
      <c r="B469" s="1" t="s">
        <v>2216</v>
      </c>
      <c r="C469" s="1" t="s">
        <v>68</v>
      </c>
      <c r="D469" s="1" t="s">
        <v>1131</v>
      </c>
      <c r="E469" s="1" t="s">
        <v>2217</v>
      </c>
      <c r="F469" s="1" t="s">
        <v>2218</v>
      </c>
      <c r="G469" s="1" t="s">
        <v>58</v>
      </c>
      <c r="H469" s="1" t="s">
        <v>96</v>
      </c>
      <c r="I469" s="1"/>
    </row>
    <row r="470" spans="1:9" ht="23.25">
      <c r="A470" s="1" t="s">
        <v>2219</v>
      </c>
      <c r="B470" s="1" t="s">
        <v>2220</v>
      </c>
      <c r="C470" s="1" t="s">
        <v>81</v>
      </c>
      <c r="D470" s="1" t="s">
        <v>2221</v>
      </c>
      <c r="E470" s="1" t="s">
        <v>2222</v>
      </c>
      <c r="F470" s="1" t="s">
        <v>2223</v>
      </c>
      <c r="G470" s="1" t="s">
        <v>51</v>
      </c>
      <c r="H470" s="1"/>
      <c r="I470" s="1" t="s">
        <v>72</v>
      </c>
    </row>
    <row r="471" spans="1:9" ht="23.25">
      <c r="A471" s="1" t="s">
        <v>2224</v>
      </c>
      <c r="B471" s="1" t="s">
        <v>2225</v>
      </c>
      <c r="C471" s="1" t="s">
        <v>68</v>
      </c>
      <c r="D471" s="1" t="s">
        <v>1095</v>
      </c>
      <c r="E471" s="1" t="s">
        <v>2226</v>
      </c>
      <c r="F471" s="1" t="s">
        <v>2227</v>
      </c>
      <c r="G471" s="1" t="s">
        <v>58</v>
      </c>
      <c r="H471" s="1" t="s">
        <v>65</v>
      </c>
      <c r="I471" s="1"/>
    </row>
    <row r="472" spans="1:9" ht="23.25">
      <c r="A472" s="1" t="s">
        <v>2228</v>
      </c>
      <c r="B472" s="1" t="s">
        <v>2229</v>
      </c>
      <c r="C472" s="1" t="s">
        <v>47</v>
      </c>
      <c r="D472" s="1" t="s">
        <v>2230</v>
      </c>
      <c r="E472" s="1" t="s">
        <v>2231</v>
      </c>
      <c r="F472" s="1" t="s">
        <v>2232</v>
      </c>
      <c r="G472" s="1" t="s">
        <v>58</v>
      </c>
      <c r="H472" s="1" t="s">
        <v>96</v>
      </c>
      <c r="I472" s="1"/>
    </row>
    <row r="473" spans="1:9" ht="23.25">
      <c r="A473" s="1" t="s">
        <v>2233</v>
      </c>
      <c r="B473" s="1" t="s">
        <v>2234</v>
      </c>
      <c r="C473" s="1" t="s">
        <v>47</v>
      </c>
      <c r="D473" s="1" t="s">
        <v>2235</v>
      </c>
      <c r="E473" s="1" t="s">
        <v>2236</v>
      </c>
      <c r="F473" s="1" t="s">
        <v>2237</v>
      </c>
      <c r="G473" s="1" t="s">
        <v>58</v>
      </c>
      <c r="H473" s="1" t="s">
        <v>267</v>
      </c>
      <c r="I473" s="1"/>
    </row>
    <row r="474" spans="1:9" ht="23.25">
      <c r="A474" s="1" t="s">
        <v>2238</v>
      </c>
      <c r="B474" s="1" t="s">
        <v>2239</v>
      </c>
      <c r="C474" s="1" t="s">
        <v>81</v>
      </c>
      <c r="D474" s="1" t="s">
        <v>611</v>
      </c>
      <c r="E474" s="1" t="s">
        <v>2240</v>
      </c>
      <c r="F474" s="1" t="s">
        <v>2241</v>
      </c>
      <c r="G474" s="1" t="s">
        <v>51</v>
      </c>
      <c r="H474" s="1"/>
      <c r="I474" s="1" t="s">
        <v>52</v>
      </c>
    </row>
    <row r="475" spans="1:9" ht="34.9">
      <c r="A475" s="1" t="s">
        <v>2242</v>
      </c>
      <c r="B475" s="1" t="s">
        <v>2243</v>
      </c>
      <c r="C475" s="1" t="s">
        <v>68</v>
      </c>
      <c r="D475" s="1" t="s">
        <v>2244</v>
      </c>
      <c r="E475" s="1" t="s">
        <v>2245</v>
      </c>
      <c r="F475" s="1" t="s">
        <v>2246</v>
      </c>
      <c r="G475" s="1" t="s">
        <v>58</v>
      </c>
      <c r="H475" s="1" t="s">
        <v>96</v>
      </c>
      <c r="I475" s="1"/>
    </row>
    <row r="476" spans="1:9" ht="23.25">
      <c r="A476" s="1" t="s">
        <v>2247</v>
      </c>
      <c r="B476" s="1" t="s">
        <v>2248</v>
      </c>
      <c r="C476" s="1" t="s">
        <v>47</v>
      </c>
      <c r="D476" s="1" t="s">
        <v>2249</v>
      </c>
      <c r="E476" s="1" t="s">
        <v>2250</v>
      </c>
      <c r="F476" s="1" t="s">
        <v>2251</v>
      </c>
      <c r="G476" s="1" t="s">
        <v>58</v>
      </c>
      <c r="H476" s="1" t="s">
        <v>96</v>
      </c>
      <c r="I476" s="1"/>
    </row>
    <row r="477" spans="1:9" ht="23.25">
      <c r="A477" s="1" t="s">
        <v>2252</v>
      </c>
      <c r="B477" s="1" t="s">
        <v>2253</v>
      </c>
      <c r="C477" s="1" t="s">
        <v>47</v>
      </c>
      <c r="D477" s="1" t="s">
        <v>1020</v>
      </c>
      <c r="E477" s="1" t="s">
        <v>2254</v>
      </c>
      <c r="F477" s="1" t="s">
        <v>2255</v>
      </c>
      <c r="G477" s="1" t="s">
        <v>51</v>
      </c>
      <c r="H477" s="1"/>
      <c r="I477" s="1" t="s">
        <v>345</v>
      </c>
    </row>
    <row r="478" spans="1:9" ht="46.5">
      <c r="A478" s="1" t="s">
        <v>2256</v>
      </c>
      <c r="B478" s="1" t="s">
        <v>2257</v>
      </c>
      <c r="C478" s="1" t="s">
        <v>47</v>
      </c>
      <c r="D478" s="1" t="s">
        <v>475</v>
      </c>
      <c r="E478" s="1" t="s">
        <v>2258</v>
      </c>
      <c r="F478" s="1" t="s">
        <v>2259</v>
      </c>
      <c r="G478" s="1" t="s">
        <v>51</v>
      </c>
      <c r="H478" s="1"/>
      <c r="I478" s="1" t="s">
        <v>52</v>
      </c>
    </row>
    <row r="479" spans="1:9" ht="23.25">
      <c r="A479" s="1" t="s">
        <v>2260</v>
      </c>
      <c r="B479" s="1" t="s">
        <v>2261</v>
      </c>
      <c r="C479" s="1" t="s">
        <v>47</v>
      </c>
      <c r="D479" s="1" t="s">
        <v>1496</v>
      </c>
      <c r="E479" s="1" t="s">
        <v>2262</v>
      </c>
      <c r="F479" s="1" t="s">
        <v>2263</v>
      </c>
      <c r="G479" s="1" t="s">
        <v>58</v>
      </c>
      <c r="H479" s="1" t="s">
        <v>96</v>
      </c>
      <c r="I479" s="1"/>
    </row>
    <row r="480" spans="1:9" ht="23.25">
      <c r="A480" s="1" t="s">
        <v>2264</v>
      </c>
      <c r="B480" s="1" t="s">
        <v>2265</v>
      </c>
      <c r="C480" s="1" t="s">
        <v>68</v>
      </c>
      <c r="D480" s="1" t="s">
        <v>62</v>
      </c>
      <c r="E480" s="1" t="s">
        <v>2266</v>
      </c>
      <c r="F480" s="1" t="s">
        <v>2267</v>
      </c>
      <c r="G480" s="1" t="s">
        <v>51</v>
      </c>
      <c r="H480" s="1"/>
      <c r="I480" s="1" t="s">
        <v>1065</v>
      </c>
    </row>
    <row r="481" spans="1:9" ht="34.9">
      <c r="A481" s="1" t="s">
        <v>2268</v>
      </c>
      <c r="B481" s="1" t="s">
        <v>2269</v>
      </c>
      <c r="C481" s="1" t="s">
        <v>81</v>
      </c>
      <c r="D481" s="1" t="s">
        <v>2270</v>
      </c>
      <c r="E481" s="1" t="s">
        <v>2271</v>
      </c>
      <c r="F481" s="1" t="s">
        <v>2272</v>
      </c>
      <c r="G481" s="1" t="s">
        <v>58</v>
      </c>
      <c r="H481" s="1" t="s">
        <v>96</v>
      </c>
      <c r="I481" s="1"/>
    </row>
    <row r="482" spans="1:9" ht="23.25">
      <c r="A482" s="1" t="s">
        <v>2273</v>
      </c>
      <c r="B482" s="1" t="s">
        <v>2274</v>
      </c>
      <c r="C482" s="1" t="s">
        <v>68</v>
      </c>
      <c r="D482" s="1" t="s">
        <v>2275</v>
      </c>
      <c r="E482" s="1" t="s">
        <v>2276</v>
      </c>
      <c r="F482" s="1" t="s">
        <v>2277</v>
      </c>
      <c r="G482" s="1" t="s">
        <v>51</v>
      </c>
      <c r="H482" s="1"/>
      <c r="I482" s="1" t="s">
        <v>405</v>
      </c>
    </row>
    <row r="483" spans="1:9" ht="34.9">
      <c r="A483" s="1" t="s">
        <v>2278</v>
      </c>
      <c r="B483" s="1" t="s">
        <v>2279</v>
      </c>
      <c r="C483" s="1" t="s">
        <v>68</v>
      </c>
      <c r="D483" s="1" t="s">
        <v>616</v>
      </c>
      <c r="E483" s="1" t="s">
        <v>2280</v>
      </c>
      <c r="F483" s="1" t="s">
        <v>2281</v>
      </c>
      <c r="G483" s="1" t="s">
        <v>51</v>
      </c>
      <c r="H483" s="1"/>
      <c r="I483" s="1" t="s">
        <v>405</v>
      </c>
    </row>
    <row r="484" spans="1:9" ht="34.9">
      <c r="A484" s="1" t="s">
        <v>2282</v>
      </c>
      <c r="B484" s="1" t="s">
        <v>2283</v>
      </c>
      <c r="C484" s="1" t="s">
        <v>47</v>
      </c>
      <c r="D484" s="1" t="s">
        <v>2284</v>
      </c>
      <c r="E484" s="1" t="s">
        <v>2285</v>
      </c>
      <c r="F484" s="1" t="s">
        <v>2286</v>
      </c>
      <c r="G484" s="1" t="s">
        <v>51</v>
      </c>
      <c r="H484" s="1"/>
      <c r="I484" s="1" t="s">
        <v>170</v>
      </c>
    </row>
    <row r="485" spans="1:9" ht="34.9">
      <c r="A485" s="1" t="s">
        <v>2287</v>
      </c>
      <c r="B485" s="1" t="s">
        <v>2288</v>
      </c>
      <c r="C485" s="1" t="s">
        <v>68</v>
      </c>
      <c r="D485" s="1" t="s">
        <v>119</v>
      </c>
      <c r="E485" s="1" t="s">
        <v>2289</v>
      </c>
      <c r="F485" s="1" t="s">
        <v>2290</v>
      </c>
      <c r="G485" s="1" t="s">
        <v>51</v>
      </c>
      <c r="H485" s="1"/>
      <c r="I485" s="1" t="s">
        <v>72</v>
      </c>
    </row>
    <row r="486" spans="1:9" ht="23.25">
      <c r="A486" s="1" t="s">
        <v>2291</v>
      </c>
      <c r="B486" s="1" t="s">
        <v>2292</v>
      </c>
      <c r="C486" s="1" t="s">
        <v>68</v>
      </c>
      <c r="D486" s="1" t="s">
        <v>119</v>
      </c>
      <c r="E486" s="1" t="s">
        <v>2293</v>
      </c>
      <c r="F486" s="1" t="s">
        <v>2294</v>
      </c>
      <c r="G486" s="1" t="s">
        <v>58</v>
      </c>
      <c r="H486" s="1" t="s">
        <v>96</v>
      </c>
      <c r="I486" s="1"/>
    </row>
    <row r="487" spans="1:9">
      <c r="A487" s="1" t="s">
        <v>2295</v>
      </c>
      <c r="B487" s="1" t="s">
        <v>2296</v>
      </c>
      <c r="C487" s="1" t="s">
        <v>81</v>
      </c>
      <c r="D487" s="1" t="s">
        <v>1461</v>
      </c>
      <c r="E487" s="1" t="s">
        <v>2297</v>
      </c>
      <c r="F487" s="1" t="s">
        <v>2298</v>
      </c>
      <c r="G487" s="1" t="s">
        <v>58</v>
      </c>
      <c r="H487" s="1" t="s">
        <v>96</v>
      </c>
      <c r="I487" s="1"/>
    </row>
    <row r="488" spans="1:9" ht="23.25">
      <c r="A488" s="1" t="s">
        <v>2299</v>
      </c>
      <c r="B488" s="1" t="s">
        <v>2300</v>
      </c>
      <c r="C488" s="1" t="s">
        <v>68</v>
      </c>
      <c r="D488" s="1" t="s">
        <v>2301</v>
      </c>
      <c r="E488" s="1" t="s">
        <v>2302</v>
      </c>
      <c r="F488" s="1" t="s">
        <v>2303</v>
      </c>
      <c r="G488" s="1" t="s">
        <v>58</v>
      </c>
      <c r="H488" s="1" t="s">
        <v>59</v>
      </c>
      <c r="I488" s="1"/>
    </row>
    <row r="489" spans="1:9" ht="34.9">
      <c r="A489" s="1" t="s">
        <v>2304</v>
      </c>
      <c r="B489" s="1" t="s">
        <v>2305</v>
      </c>
      <c r="C489" s="1" t="s">
        <v>68</v>
      </c>
      <c r="D489" s="1" t="s">
        <v>388</v>
      </c>
      <c r="E489" s="1" t="s">
        <v>2306</v>
      </c>
      <c r="F489" s="1" t="s">
        <v>2307</v>
      </c>
      <c r="G489" s="1" t="s">
        <v>58</v>
      </c>
      <c r="H489" s="1" t="s">
        <v>267</v>
      </c>
      <c r="I489" s="1"/>
    </row>
    <row r="490" spans="1:9" ht="23.25">
      <c r="A490" s="1" t="s">
        <v>2308</v>
      </c>
      <c r="B490" s="1" t="s">
        <v>2309</v>
      </c>
      <c r="C490" s="1" t="s">
        <v>47</v>
      </c>
      <c r="D490" s="1" t="s">
        <v>2310</v>
      </c>
      <c r="E490" s="1" t="s">
        <v>2311</v>
      </c>
      <c r="F490" s="1" t="s">
        <v>2312</v>
      </c>
      <c r="G490" s="1" t="s">
        <v>58</v>
      </c>
      <c r="H490" s="1" t="s">
        <v>96</v>
      </c>
      <c r="I490" s="1"/>
    </row>
    <row r="491" spans="1:9" ht="23.25">
      <c r="A491" s="1" t="s">
        <v>2313</v>
      </c>
      <c r="B491" s="1" t="s">
        <v>2314</v>
      </c>
      <c r="C491" s="1" t="s">
        <v>81</v>
      </c>
      <c r="D491" s="1" t="s">
        <v>2315</v>
      </c>
      <c r="E491" s="1" t="s">
        <v>2316</v>
      </c>
      <c r="F491" s="1" t="s">
        <v>2317</v>
      </c>
      <c r="G491" s="1" t="s">
        <v>58</v>
      </c>
      <c r="H491" s="1" t="s">
        <v>65</v>
      </c>
      <c r="I491" s="1"/>
    </row>
    <row r="492" spans="1:9" ht="23.25">
      <c r="A492" s="1" t="s">
        <v>2318</v>
      </c>
      <c r="B492" s="1" t="s">
        <v>2319</v>
      </c>
      <c r="C492" s="1" t="s">
        <v>47</v>
      </c>
      <c r="D492" s="1" t="s">
        <v>2077</v>
      </c>
      <c r="E492" s="1" t="s">
        <v>2320</v>
      </c>
      <c r="F492" s="1" t="s">
        <v>2321</v>
      </c>
      <c r="G492" s="1" t="s">
        <v>58</v>
      </c>
      <c r="H492" s="1" t="s">
        <v>209</v>
      </c>
      <c r="I492" s="1"/>
    </row>
    <row r="493" spans="1:9" ht="23.25">
      <c r="A493" s="1" t="s">
        <v>2322</v>
      </c>
      <c r="B493" s="1" t="s">
        <v>2323</v>
      </c>
      <c r="C493" s="1" t="s">
        <v>68</v>
      </c>
      <c r="D493" s="1" t="s">
        <v>2324</v>
      </c>
      <c r="E493" s="1" t="s">
        <v>2325</v>
      </c>
      <c r="F493" s="1" t="s">
        <v>2326</v>
      </c>
      <c r="G493" s="1" t="s">
        <v>58</v>
      </c>
      <c r="H493" s="1" t="s">
        <v>65</v>
      </c>
      <c r="I493" s="1"/>
    </row>
    <row r="494" spans="1:9" ht="23.25">
      <c r="A494" s="1" t="s">
        <v>2327</v>
      </c>
      <c r="B494" s="1" t="s">
        <v>2328</v>
      </c>
      <c r="C494" s="1" t="s">
        <v>47</v>
      </c>
      <c r="D494" s="1" t="s">
        <v>270</v>
      </c>
      <c r="E494" s="1" t="s">
        <v>2329</v>
      </c>
      <c r="F494" s="1" t="s">
        <v>2330</v>
      </c>
      <c r="G494" s="1" t="s">
        <v>58</v>
      </c>
      <c r="H494" s="1" t="s">
        <v>96</v>
      </c>
      <c r="I494" s="1"/>
    </row>
    <row r="495" spans="1:9" ht="23.25">
      <c r="A495" s="1" t="s">
        <v>2331</v>
      </c>
      <c r="B495" s="1" t="s">
        <v>2332</v>
      </c>
      <c r="C495" s="1" t="s">
        <v>68</v>
      </c>
      <c r="D495" s="1" t="s">
        <v>1514</v>
      </c>
      <c r="E495" s="1" t="s">
        <v>2333</v>
      </c>
      <c r="F495" s="1" t="s">
        <v>2334</v>
      </c>
      <c r="G495" s="1" t="s">
        <v>58</v>
      </c>
      <c r="H495" s="1" t="s">
        <v>209</v>
      </c>
      <c r="I495" s="1"/>
    </row>
    <row r="496" spans="1:9" ht="34.9">
      <c r="A496" s="1" t="s">
        <v>2335</v>
      </c>
      <c r="B496" s="1" t="s">
        <v>2336</v>
      </c>
      <c r="C496" s="1" t="s">
        <v>47</v>
      </c>
      <c r="D496" s="1" t="s">
        <v>1604</v>
      </c>
      <c r="E496" s="1" t="s">
        <v>2337</v>
      </c>
      <c r="F496" s="1" t="s">
        <v>2338</v>
      </c>
      <c r="G496" s="1" t="s">
        <v>58</v>
      </c>
      <c r="H496" s="1" t="s">
        <v>65</v>
      </c>
      <c r="I496" s="1"/>
    </row>
    <row r="497" spans="1:9" ht="23.25">
      <c r="A497" s="1" t="s">
        <v>2339</v>
      </c>
      <c r="B497" s="1" t="s">
        <v>2340</v>
      </c>
      <c r="C497" s="1" t="s">
        <v>68</v>
      </c>
      <c r="D497" s="1" t="s">
        <v>719</v>
      </c>
      <c r="E497" s="1" t="s">
        <v>2341</v>
      </c>
      <c r="F497" s="1" t="s">
        <v>2342</v>
      </c>
      <c r="G497" s="1" t="s">
        <v>58</v>
      </c>
      <c r="H497" s="1" t="s">
        <v>65</v>
      </c>
      <c r="I497" s="1"/>
    </row>
    <row r="498" spans="1:9">
      <c r="A498" s="1" t="s">
        <v>2343</v>
      </c>
      <c r="B498" s="1" t="s">
        <v>2344</v>
      </c>
      <c r="C498" s="1" t="s">
        <v>161</v>
      </c>
      <c r="D498" s="1" t="s">
        <v>2345</v>
      </c>
      <c r="E498" s="1" t="s">
        <v>2346</v>
      </c>
      <c r="F498" s="1" t="s">
        <v>2347</v>
      </c>
      <c r="G498" s="1" t="s">
        <v>58</v>
      </c>
      <c r="H498" s="1" t="s">
        <v>59</v>
      </c>
      <c r="I498" s="1"/>
    </row>
    <row r="499" spans="1:9" ht="23.25">
      <c r="A499" s="1" t="s">
        <v>2348</v>
      </c>
      <c r="B499" s="1" t="s">
        <v>2349</v>
      </c>
      <c r="C499" s="1" t="s">
        <v>47</v>
      </c>
      <c r="D499" s="1" t="s">
        <v>1042</v>
      </c>
      <c r="E499" s="1" t="s">
        <v>2350</v>
      </c>
      <c r="F499" s="1" t="s">
        <v>2351</v>
      </c>
      <c r="G499" s="1" t="s">
        <v>51</v>
      </c>
      <c r="H499" s="1"/>
      <c r="I499" s="1" t="s">
        <v>127</v>
      </c>
    </row>
    <row r="500" spans="1:9" ht="23.25">
      <c r="A500" s="1" t="s">
        <v>2352</v>
      </c>
      <c r="B500" s="1" t="s">
        <v>2353</v>
      </c>
      <c r="C500" s="1" t="s">
        <v>47</v>
      </c>
      <c r="D500" s="1" t="s">
        <v>2354</v>
      </c>
      <c r="E500" s="1" t="s">
        <v>2355</v>
      </c>
      <c r="F500" s="1" t="s">
        <v>2356</v>
      </c>
      <c r="G500" s="1" t="s">
        <v>58</v>
      </c>
      <c r="H500" s="1" t="s">
        <v>96</v>
      </c>
      <c r="I500" s="1"/>
    </row>
    <row r="501" spans="1:9" ht="58.15">
      <c r="A501" s="1" t="s">
        <v>2357</v>
      </c>
      <c r="B501" s="1" t="s">
        <v>2358</v>
      </c>
      <c r="C501" s="1" t="s">
        <v>81</v>
      </c>
      <c r="D501" s="1" t="s">
        <v>2359</v>
      </c>
      <c r="E501" s="1" t="s">
        <v>2360</v>
      </c>
      <c r="F501" s="1" t="s">
        <v>2361</v>
      </c>
      <c r="G501" s="1" t="s">
        <v>51</v>
      </c>
      <c r="H501" s="1"/>
      <c r="I501" s="1" t="s">
        <v>90</v>
      </c>
    </row>
    <row r="502" spans="1:9" ht="34.9">
      <c r="A502" s="1" t="s">
        <v>2362</v>
      </c>
      <c r="B502" s="1" t="s">
        <v>2363</v>
      </c>
      <c r="C502" s="1" t="s">
        <v>161</v>
      </c>
      <c r="D502" s="1" t="s">
        <v>178</v>
      </c>
      <c r="E502" s="1" t="s">
        <v>2364</v>
      </c>
      <c r="F502" s="1" t="s">
        <v>2365</v>
      </c>
      <c r="G502" s="1" t="s">
        <v>51</v>
      </c>
      <c r="H502" s="1"/>
      <c r="I502" s="1" t="s">
        <v>290</v>
      </c>
    </row>
    <row r="503" spans="1:9" ht="23.25">
      <c r="A503" s="1" t="s">
        <v>2366</v>
      </c>
      <c r="B503" s="1" t="s">
        <v>2367</v>
      </c>
      <c r="C503" s="1" t="s">
        <v>2368</v>
      </c>
      <c r="D503" s="1" t="s">
        <v>1514</v>
      </c>
      <c r="E503" s="1" t="s">
        <v>2369</v>
      </c>
      <c r="F503" s="1" t="s">
        <v>2370</v>
      </c>
      <c r="G503" s="1" t="s">
        <v>58</v>
      </c>
      <c r="H503" s="1" t="s">
        <v>65</v>
      </c>
      <c r="I503" s="1"/>
    </row>
    <row r="504" spans="1:9" ht="23.25">
      <c r="A504" s="1" t="s">
        <v>2371</v>
      </c>
      <c r="B504" s="1" t="s">
        <v>2372</v>
      </c>
      <c r="C504" s="1" t="s">
        <v>161</v>
      </c>
      <c r="D504" s="1" t="s">
        <v>626</v>
      </c>
      <c r="E504" s="1" t="s">
        <v>2373</v>
      </c>
      <c r="F504" s="1" t="s">
        <v>2374</v>
      </c>
      <c r="G504" s="1" t="s">
        <v>58</v>
      </c>
      <c r="H504" s="1" t="s">
        <v>267</v>
      </c>
      <c r="I504" s="1"/>
    </row>
    <row r="505" spans="1:9" ht="23.25">
      <c r="A505" s="1" t="s">
        <v>2375</v>
      </c>
      <c r="B505" s="1" t="s">
        <v>2376</v>
      </c>
      <c r="C505" s="1" t="s">
        <v>161</v>
      </c>
      <c r="D505" s="1" t="s">
        <v>754</v>
      </c>
      <c r="E505" s="1" t="s">
        <v>2377</v>
      </c>
      <c r="F505" s="1" t="s">
        <v>2378</v>
      </c>
      <c r="G505" s="1" t="s">
        <v>58</v>
      </c>
      <c r="H505" s="1" t="s">
        <v>96</v>
      </c>
      <c r="I505" s="1"/>
    </row>
    <row r="506" spans="1:9" ht="23.25">
      <c r="A506" s="1" t="s">
        <v>2379</v>
      </c>
      <c r="B506" s="1" t="s">
        <v>2380</v>
      </c>
      <c r="C506" s="1" t="s">
        <v>2381</v>
      </c>
      <c r="D506" s="1" t="s">
        <v>2382</v>
      </c>
      <c r="E506" s="1" t="s">
        <v>2383</v>
      </c>
      <c r="F506" s="1" t="s">
        <v>2384</v>
      </c>
      <c r="G506" s="1" t="s">
        <v>51</v>
      </c>
      <c r="H506" s="1"/>
      <c r="I506" s="1" t="s">
        <v>52</v>
      </c>
    </row>
    <row r="507" spans="1:9" ht="23.25">
      <c r="A507" s="1" t="s">
        <v>2385</v>
      </c>
      <c r="B507" s="1" t="s">
        <v>2386</v>
      </c>
      <c r="C507" s="1" t="s">
        <v>2387</v>
      </c>
      <c r="D507" s="1" t="s">
        <v>754</v>
      </c>
      <c r="E507" s="1" t="s">
        <v>2388</v>
      </c>
      <c r="F507" s="1" t="s">
        <v>2389</v>
      </c>
      <c r="G507" s="1" t="s">
        <v>58</v>
      </c>
      <c r="H507" s="1" t="s">
        <v>65</v>
      </c>
      <c r="I507" s="1"/>
    </row>
    <row r="508" spans="1:9" ht="23.25">
      <c r="A508" s="1" t="s">
        <v>2390</v>
      </c>
      <c r="B508" s="1" t="s">
        <v>2391</v>
      </c>
      <c r="C508" s="1" t="s">
        <v>161</v>
      </c>
      <c r="D508" s="1" t="s">
        <v>2392</v>
      </c>
      <c r="E508" s="1" t="s">
        <v>2393</v>
      </c>
      <c r="F508" s="1" t="s">
        <v>2394</v>
      </c>
      <c r="G508" s="1" t="s">
        <v>58</v>
      </c>
      <c r="H508" s="1" t="s">
        <v>65</v>
      </c>
      <c r="I508" s="1"/>
    </row>
    <row r="509" spans="1:9" ht="23.25">
      <c r="A509" s="1" t="s">
        <v>2395</v>
      </c>
      <c r="B509" s="1" t="s">
        <v>2396</v>
      </c>
      <c r="C509" s="1" t="s">
        <v>2397</v>
      </c>
      <c r="D509" s="1" t="s">
        <v>2398</v>
      </c>
      <c r="E509" s="1" t="s">
        <v>2399</v>
      </c>
      <c r="F509" s="1" t="s">
        <v>2400</v>
      </c>
      <c r="G509" s="1" t="s">
        <v>58</v>
      </c>
      <c r="H509" s="1" t="s">
        <v>96</v>
      </c>
      <c r="I509" s="1"/>
    </row>
    <row r="510" spans="1:9" ht="23.25">
      <c r="A510" s="1" t="s">
        <v>2401</v>
      </c>
      <c r="B510" s="1" t="s">
        <v>2402</v>
      </c>
      <c r="C510" s="1" t="s">
        <v>161</v>
      </c>
      <c r="D510" s="1" t="s">
        <v>2403</v>
      </c>
      <c r="E510" s="1" t="s">
        <v>2404</v>
      </c>
      <c r="F510" s="1" t="s">
        <v>2405</v>
      </c>
      <c r="G510" s="1" t="s">
        <v>51</v>
      </c>
      <c r="H510" s="1"/>
      <c r="I510" s="1" t="s">
        <v>72</v>
      </c>
    </row>
    <row r="511" spans="1:9" ht="34.9">
      <c r="A511" s="1" t="s">
        <v>2406</v>
      </c>
      <c r="B511" s="1" t="s">
        <v>2407</v>
      </c>
      <c r="C511" s="1" t="s">
        <v>2397</v>
      </c>
      <c r="D511" s="1" t="s">
        <v>2408</v>
      </c>
      <c r="E511" s="1" t="s">
        <v>2409</v>
      </c>
      <c r="F511" s="1" t="s">
        <v>2410</v>
      </c>
      <c r="G511" s="1" t="s">
        <v>58</v>
      </c>
      <c r="H511" s="1" t="s">
        <v>65</v>
      </c>
      <c r="I511" s="1"/>
    </row>
    <row r="512" spans="1:9" ht="23.25">
      <c r="A512" s="1" t="s">
        <v>2411</v>
      </c>
      <c r="B512" s="1" t="s">
        <v>2412</v>
      </c>
      <c r="C512" s="1" t="s">
        <v>2387</v>
      </c>
      <c r="D512" s="1" t="s">
        <v>2413</v>
      </c>
      <c r="E512" s="1" t="s">
        <v>2414</v>
      </c>
      <c r="F512" s="1" t="s">
        <v>2415</v>
      </c>
      <c r="G512" s="1" t="s">
        <v>58</v>
      </c>
      <c r="H512" s="1" t="s">
        <v>96</v>
      </c>
      <c r="I512" s="1"/>
    </row>
    <row r="513" spans="1:9" ht="23.25">
      <c r="A513" s="1" t="s">
        <v>2416</v>
      </c>
      <c r="B513" s="1" t="s">
        <v>2417</v>
      </c>
      <c r="C513" s="1" t="s">
        <v>2387</v>
      </c>
      <c r="D513" s="1" t="s">
        <v>48</v>
      </c>
      <c r="E513" s="1" t="s">
        <v>2418</v>
      </c>
      <c r="F513" s="1" t="s">
        <v>2419</v>
      </c>
      <c r="G513" s="1" t="s">
        <v>58</v>
      </c>
      <c r="H513" s="1" t="s">
        <v>65</v>
      </c>
      <c r="I513" s="1"/>
    </row>
    <row r="514" spans="1:9" ht="23.25">
      <c r="A514" s="1" t="s">
        <v>2420</v>
      </c>
      <c r="B514" s="1" t="s">
        <v>2421</v>
      </c>
      <c r="C514" s="1" t="s">
        <v>2397</v>
      </c>
      <c r="D514" s="1" t="s">
        <v>2422</v>
      </c>
      <c r="E514" s="1" t="s">
        <v>2423</v>
      </c>
      <c r="F514" s="1" t="s">
        <v>2424</v>
      </c>
      <c r="G514" s="1" t="s">
        <v>58</v>
      </c>
      <c r="H514" s="1" t="s">
        <v>65</v>
      </c>
      <c r="I514" s="1"/>
    </row>
    <row r="515" spans="1:9" ht="34.9">
      <c r="A515" s="1" t="s">
        <v>2425</v>
      </c>
      <c r="B515" s="1" t="s">
        <v>2426</v>
      </c>
      <c r="C515" s="1" t="s">
        <v>2387</v>
      </c>
      <c r="D515" s="1" t="s">
        <v>573</v>
      </c>
      <c r="E515" s="1" t="s">
        <v>2427</v>
      </c>
      <c r="F515" s="1" t="s">
        <v>2428</v>
      </c>
      <c r="G515" s="1" t="s">
        <v>58</v>
      </c>
      <c r="H515" s="1" t="s">
        <v>65</v>
      </c>
      <c r="I515" s="1"/>
    </row>
    <row r="516" spans="1:9" ht="23.25">
      <c r="A516" s="1" t="s">
        <v>2429</v>
      </c>
      <c r="B516" s="1" t="s">
        <v>2430</v>
      </c>
      <c r="C516" s="1" t="s">
        <v>2387</v>
      </c>
      <c r="D516" s="1" t="s">
        <v>2431</v>
      </c>
      <c r="E516" s="1" t="s">
        <v>2432</v>
      </c>
      <c r="F516" s="1" t="s">
        <v>2433</v>
      </c>
      <c r="G516" s="1" t="s">
        <v>58</v>
      </c>
      <c r="H516" s="1" t="s">
        <v>65</v>
      </c>
      <c r="I516" s="1"/>
    </row>
    <row r="517" spans="1:9" ht="34.9">
      <c r="A517" s="1" t="s">
        <v>2434</v>
      </c>
      <c r="B517" s="1" t="s">
        <v>2435</v>
      </c>
      <c r="C517" s="1" t="s">
        <v>2397</v>
      </c>
      <c r="D517" s="1" t="s">
        <v>2436</v>
      </c>
      <c r="E517" s="1" t="s">
        <v>2437</v>
      </c>
      <c r="F517" s="1" t="s">
        <v>2438</v>
      </c>
      <c r="G517" s="1" t="s">
        <v>58</v>
      </c>
      <c r="H517" s="1" t="s">
        <v>65</v>
      </c>
      <c r="I517" s="1"/>
    </row>
    <row r="518" spans="1:9" ht="23.25">
      <c r="A518" s="1" t="s">
        <v>2439</v>
      </c>
      <c r="B518" s="1" t="s">
        <v>2440</v>
      </c>
      <c r="C518" s="1" t="s">
        <v>2387</v>
      </c>
      <c r="D518" s="1" t="s">
        <v>1461</v>
      </c>
      <c r="E518" s="1" t="s">
        <v>2441</v>
      </c>
      <c r="F518" s="1" t="s">
        <v>2442</v>
      </c>
      <c r="G518" s="1" t="s">
        <v>58</v>
      </c>
      <c r="H518" s="1" t="s">
        <v>96</v>
      </c>
      <c r="I518" s="1"/>
    </row>
    <row r="519" spans="1:9" ht="23.25">
      <c r="A519" s="1" t="s">
        <v>2443</v>
      </c>
      <c r="B519" s="1" t="s">
        <v>2444</v>
      </c>
      <c r="C519" s="1" t="s">
        <v>2445</v>
      </c>
      <c r="D519" s="1" t="s">
        <v>188</v>
      </c>
      <c r="E519" s="1" t="s">
        <v>2446</v>
      </c>
      <c r="F519" s="1" t="s">
        <v>2447</v>
      </c>
      <c r="G519" s="1" t="s">
        <v>58</v>
      </c>
      <c r="H519" s="1" t="s">
        <v>65</v>
      </c>
      <c r="I519" s="1"/>
    </row>
    <row r="520" spans="1:9" ht="23.25">
      <c r="A520" s="1" t="s">
        <v>2448</v>
      </c>
      <c r="B520" s="1" t="s">
        <v>2449</v>
      </c>
      <c r="C520" s="1" t="s">
        <v>161</v>
      </c>
      <c r="D520" s="1" t="s">
        <v>2450</v>
      </c>
      <c r="E520" s="1" t="s">
        <v>2451</v>
      </c>
      <c r="F520" s="1" t="s">
        <v>2452</v>
      </c>
      <c r="G520" s="1" t="s">
        <v>58</v>
      </c>
      <c r="H520" s="1" t="s">
        <v>65</v>
      </c>
      <c r="I520" s="1"/>
    </row>
    <row r="521" spans="1:9" ht="23.25">
      <c r="A521" s="1" t="s">
        <v>2453</v>
      </c>
      <c r="B521" s="1" t="s">
        <v>2454</v>
      </c>
      <c r="C521" s="1" t="s">
        <v>2368</v>
      </c>
      <c r="D521" s="1" t="s">
        <v>2455</v>
      </c>
      <c r="E521" s="1" t="s">
        <v>2456</v>
      </c>
      <c r="F521" s="1" t="s">
        <v>2457</v>
      </c>
      <c r="G521" s="1" t="s">
        <v>51</v>
      </c>
      <c r="H521" s="1"/>
      <c r="I521" s="1" t="s">
        <v>52</v>
      </c>
    </row>
    <row r="522" spans="1:9" ht="46.5">
      <c r="A522" s="1" t="s">
        <v>2458</v>
      </c>
      <c r="B522" s="1" t="s">
        <v>2459</v>
      </c>
      <c r="C522" s="1" t="s">
        <v>2387</v>
      </c>
      <c r="D522" s="1" t="s">
        <v>754</v>
      </c>
      <c r="E522" s="1" t="s">
        <v>2460</v>
      </c>
      <c r="F522" s="1" t="s">
        <v>2461</v>
      </c>
      <c r="G522" s="1" t="s">
        <v>58</v>
      </c>
      <c r="H522" s="1" t="s">
        <v>65</v>
      </c>
      <c r="I522" s="1"/>
    </row>
    <row r="523" spans="1:9" ht="34.9">
      <c r="A523" s="1" t="s">
        <v>2462</v>
      </c>
      <c r="B523" s="1" t="s">
        <v>2463</v>
      </c>
      <c r="C523" s="1" t="s">
        <v>161</v>
      </c>
      <c r="D523" s="1" t="s">
        <v>1104</v>
      </c>
      <c r="E523" s="1" t="s">
        <v>2464</v>
      </c>
      <c r="F523" s="1" t="s">
        <v>2465</v>
      </c>
      <c r="G523" s="1" t="s">
        <v>58</v>
      </c>
      <c r="H523" s="1" t="s">
        <v>65</v>
      </c>
      <c r="I523" s="1"/>
    </row>
    <row r="524" spans="1:9" ht="23.25">
      <c r="A524" s="1" t="s">
        <v>2466</v>
      </c>
      <c r="B524" s="1" t="s">
        <v>2467</v>
      </c>
      <c r="C524" s="1" t="s">
        <v>2368</v>
      </c>
      <c r="D524" s="1" t="s">
        <v>2468</v>
      </c>
      <c r="E524" s="1" t="s">
        <v>2469</v>
      </c>
      <c r="F524" s="1" t="s">
        <v>2470</v>
      </c>
      <c r="G524" s="1" t="s">
        <v>58</v>
      </c>
      <c r="H524" s="1" t="s">
        <v>96</v>
      </c>
      <c r="I524" s="1"/>
    </row>
    <row r="525" spans="1:9" ht="23.25">
      <c r="A525" s="1" t="s">
        <v>2471</v>
      </c>
      <c r="B525" s="1" t="s">
        <v>2472</v>
      </c>
      <c r="C525" s="1" t="s">
        <v>161</v>
      </c>
      <c r="D525" s="1" t="s">
        <v>2473</v>
      </c>
      <c r="E525" s="1" t="s">
        <v>2474</v>
      </c>
      <c r="F525" s="1" t="s">
        <v>2475</v>
      </c>
      <c r="G525" s="1" t="s">
        <v>58</v>
      </c>
      <c r="H525" s="1" t="s">
        <v>65</v>
      </c>
      <c r="I525" s="1"/>
    </row>
    <row r="526" spans="1:9" ht="23.25">
      <c r="A526" s="1" t="s">
        <v>2476</v>
      </c>
      <c r="B526" s="1" t="s">
        <v>2477</v>
      </c>
      <c r="C526" s="1" t="s">
        <v>2397</v>
      </c>
      <c r="D526" s="1" t="s">
        <v>188</v>
      </c>
      <c r="E526" s="1" t="s">
        <v>2478</v>
      </c>
      <c r="F526" s="1" t="s">
        <v>2479</v>
      </c>
      <c r="G526" s="1" t="s">
        <v>58</v>
      </c>
      <c r="H526" s="1" t="s">
        <v>96</v>
      </c>
      <c r="I526" s="1"/>
    </row>
    <row r="527" spans="1:9" ht="69.75">
      <c r="A527" s="1" t="s">
        <v>2480</v>
      </c>
      <c r="B527" s="1" t="s">
        <v>2481</v>
      </c>
      <c r="C527" s="1" t="s">
        <v>2482</v>
      </c>
      <c r="D527" s="1" t="s">
        <v>2483</v>
      </c>
      <c r="E527" s="1" t="s">
        <v>2484</v>
      </c>
      <c r="F527" s="1" t="s">
        <v>2485</v>
      </c>
      <c r="G527" s="1" t="s">
        <v>51</v>
      </c>
      <c r="H527" s="1"/>
      <c r="I527" s="1" t="s">
        <v>405</v>
      </c>
    </row>
    <row r="528" spans="1:9" ht="23.25">
      <c r="A528" s="1" t="s">
        <v>2486</v>
      </c>
      <c r="B528" s="1" t="s">
        <v>2487</v>
      </c>
      <c r="C528" s="1" t="s">
        <v>161</v>
      </c>
      <c r="D528" s="1" t="s">
        <v>2488</v>
      </c>
      <c r="E528" s="1" t="s">
        <v>2489</v>
      </c>
      <c r="F528" s="1" t="s">
        <v>2490</v>
      </c>
      <c r="G528" s="1" t="s">
        <v>58</v>
      </c>
      <c r="H528" s="1" t="s">
        <v>59</v>
      </c>
      <c r="I528" s="1"/>
    </row>
    <row r="529" spans="1:9" ht="23.25">
      <c r="A529" s="1" t="s">
        <v>2491</v>
      </c>
      <c r="B529" s="1" t="s">
        <v>2492</v>
      </c>
      <c r="C529" s="1" t="s">
        <v>2445</v>
      </c>
      <c r="D529" s="1" t="s">
        <v>2493</v>
      </c>
      <c r="E529" s="1" t="s">
        <v>2494</v>
      </c>
      <c r="F529" s="1" t="s">
        <v>2495</v>
      </c>
      <c r="G529" s="1" t="s">
        <v>51</v>
      </c>
      <c r="H529" s="1"/>
      <c r="I529" s="1" t="s">
        <v>72</v>
      </c>
    </row>
    <row r="530" spans="1:9" ht="34.9">
      <c r="A530" s="1" t="s">
        <v>2496</v>
      </c>
      <c r="B530" s="1" t="s">
        <v>2497</v>
      </c>
      <c r="C530" s="1" t="s">
        <v>2397</v>
      </c>
      <c r="D530" s="1" t="s">
        <v>2498</v>
      </c>
      <c r="E530" s="1" t="s">
        <v>2499</v>
      </c>
      <c r="F530" s="1" t="s">
        <v>2500</v>
      </c>
      <c r="G530" s="1" t="s">
        <v>58</v>
      </c>
      <c r="H530" s="1" t="s">
        <v>96</v>
      </c>
      <c r="I530" s="1"/>
    </row>
    <row r="531" spans="1:9" ht="58.15">
      <c r="A531" s="1" t="s">
        <v>2501</v>
      </c>
      <c r="B531" s="1" t="s">
        <v>2502</v>
      </c>
      <c r="C531" s="1" t="s">
        <v>2387</v>
      </c>
      <c r="D531" s="1" t="s">
        <v>719</v>
      </c>
      <c r="E531" s="1" t="s">
        <v>2503</v>
      </c>
      <c r="F531" s="1" t="s">
        <v>2504</v>
      </c>
      <c r="G531" s="1" t="s">
        <v>58</v>
      </c>
      <c r="H531" s="1" t="s">
        <v>65</v>
      </c>
      <c r="I531" s="1"/>
    </row>
    <row r="532" spans="1:9" ht="23.25">
      <c r="A532" s="1" t="s">
        <v>2505</v>
      </c>
      <c r="B532" s="1" t="s">
        <v>2506</v>
      </c>
      <c r="C532" s="1" t="s">
        <v>2381</v>
      </c>
      <c r="D532" s="1" t="s">
        <v>719</v>
      </c>
      <c r="E532" s="1" t="s">
        <v>2507</v>
      </c>
      <c r="F532" s="1" t="s">
        <v>2508</v>
      </c>
      <c r="G532" s="1" t="s">
        <v>58</v>
      </c>
      <c r="H532" s="1" t="s">
        <v>65</v>
      </c>
      <c r="I532" s="1"/>
    </row>
    <row r="533" spans="1:9" ht="34.9">
      <c r="A533" s="1" t="s">
        <v>2509</v>
      </c>
      <c r="B533" s="1" t="s">
        <v>2510</v>
      </c>
      <c r="C533" s="1" t="s">
        <v>2397</v>
      </c>
      <c r="D533" s="1" t="s">
        <v>2511</v>
      </c>
      <c r="E533" s="1" t="s">
        <v>2512</v>
      </c>
      <c r="F533" s="1" t="s">
        <v>2513</v>
      </c>
      <c r="G533" s="1" t="s">
        <v>58</v>
      </c>
      <c r="H533" s="1" t="s">
        <v>65</v>
      </c>
      <c r="I533" s="1"/>
    </row>
    <row r="534" spans="1:9" ht="23.25">
      <c r="A534" s="1" t="s">
        <v>2514</v>
      </c>
      <c r="B534" s="1" t="s">
        <v>2515</v>
      </c>
      <c r="C534" s="1" t="s">
        <v>2397</v>
      </c>
      <c r="D534" s="1" t="s">
        <v>1378</v>
      </c>
      <c r="E534" s="1" t="s">
        <v>2516</v>
      </c>
      <c r="F534" s="1" t="s">
        <v>2517</v>
      </c>
      <c r="G534" s="1" t="s">
        <v>58</v>
      </c>
      <c r="H534" s="1" t="s">
        <v>65</v>
      </c>
      <c r="I534" s="1"/>
    </row>
    <row r="535" spans="1:9" ht="23.25">
      <c r="A535" s="1" t="s">
        <v>2518</v>
      </c>
      <c r="B535" s="1" t="s">
        <v>2519</v>
      </c>
      <c r="C535" s="1" t="s">
        <v>2387</v>
      </c>
      <c r="D535" s="1" t="s">
        <v>434</v>
      </c>
      <c r="E535" s="1" t="s">
        <v>2520</v>
      </c>
      <c r="F535" s="1" t="s">
        <v>2521</v>
      </c>
      <c r="G535" s="1" t="s">
        <v>51</v>
      </c>
      <c r="H535" s="1"/>
      <c r="I535" s="1" t="s">
        <v>2522</v>
      </c>
    </row>
    <row r="536" spans="1:9" ht="23.25">
      <c r="A536" s="1" t="s">
        <v>2523</v>
      </c>
      <c r="B536" s="1" t="s">
        <v>2524</v>
      </c>
      <c r="C536" s="1" t="s">
        <v>161</v>
      </c>
      <c r="D536" s="1" t="s">
        <v>287</v>
      </c>
      <c r="E536" s="1" t="s">
        <v>2525</v>
      </c>
      <c r="F536" s="1" t="s">
        <v>2526</v>
      </c>
      <c r="G536" s="1" t="s">
        <v>58</v>
      </c>
      <c r="H536" s="1" t="s">
        <v>65</v>
      </c>
      <c r="I536" s="1"/>
    </row>
    <row r="537" spans="1:9" ht="34.9">
      <c r="A537" s="1" t="s">
        <v>2527</v>
      </c>
      <c r="B537" s="1" t="s">
        <v>2528</v>
      </c>
      <c r="C537" s="1" t="s">
        <v>2529</v>
      </c>
      <c r="D537" s="1" t="s">
        <v>2530</v>
      </c>
      <c r="E537" s="1" t="s">
        <v>2531</v>
      </c>
      <c r="F537" s="1" t="s">
        <v>2532</v>
      </c>
      <c r="G537" s="1" t="s">
        <v>58</v>
      </c>
      <c r="H537" s="1" t="s">
        <v>96</v>
      </c>
      <c r="I537" s="1"/>
    </row>
    <row r="538" spans="1:9" ht="34.9">
      <c r="A538" s="1" t="s">
        <v>2533</v>
      </c>
      <c r="B538" s="1" t="s">
        <v>2534</v>
      </c>
      <c r="C538" s="1" t="s">
        <v>2397</v>
      </c>
      <c r="D538" s="1" t="s">
        <v>2382</v>
      </c>
      <c r="E538" s="1" t="s">
        <v>2535</v>
      </c>
      <c r="F538" s="1" t="s">
        <v>2536</v>
      </c>
      <c r="G538" s="1" t="s">
        <v>51</v>
      </c>
      <c r="H538" s="1"/>
      <c r="I538" s="1" t="s">
        <v>72</v>
      </c>
    </row>
    <row r="539" spans="1:9" ht="23.25">
      <c r="A539" s="1" t="s">
        <v>2537</v>
      </c>
      <c r="B539" s="1" t="s">
        <v>2538</v>
      </c>
      <c r="C539" s="1" t="s">
        <v>2387</v>
      </c>
      <c r="D539" s="1" t="s">
        <v>48</v>
      </c>
      <c r="E539" s="1" t="s">
        <v>2539</v>
      </c>
      <c r="F539" s="1" t="s">
        <v>2540</v>
      </c>
      <c r="G539" s="1" t="s">
        <v>58</v>
      </c>
      <c r="H539" s="1" t="s">
        <v>59</v>
      </c>
      <c r="I539" s="1"/>
    </row>
    <row r="540" spans="1:9" ht="23.25">
      <c r="A540" s="1" t="s">
        <v>2541</v>
      </c>
      <c r="B540" s="1" t="s">
        <v>2542</v>
      </c>
      <c r="C540" s="1" t="s">
        <v>2387</v>
      </c>
      <c r="D540" s="1" t="s">
        <v>754</v>
      </c>
      <c r="E540" s="1" t="s">
        <v>2543</v>
      </c>
      <c r="F540" s="1" t="s">
        <v>2544</v>
      </c>
      <c r="G540" s="1" t="s">
        <v>58</v>
      </c>
      <c r="H540" s="1" t="s">
        <v>96</v>
      </c>
      <c r="I540" s="1"/>
    </row>
    <row r="541" spans="1:9" ht="34.9">
      <c r="A541" s="1" t="s">
        <v>2545</v>
      </c>
      <c r="B541" s="1" t="s">
        <v>2546</v>
      </c>
      <c r="C541" s="1" t="s">
        <v>2445</v>
      </c>
      <c r="D541" s="1" t="s">
        <v>754</v>
      </c>
      <c r="E541" s="1" t="s">
        <v>2547</v>
      </c>
      <c r="F541" s="1" t="s">
        <v>2548</v>
      </c>
      <c r="G541" s="1" t="s">
        <v>58</v>
      </c>
      <c r="H541" s="1" t="s">
        <v>96</v>
      </c>
      <c r="I541" s="1"/>
    </row>
    <row r="542" spans="1:9" ht="23.25">
      <c r="A542" s="1" t="s">
        <v>2549</v>
      </c>
      <c r="B542" s="1" t="s">
        <v>2550</v>
      </c>
      <c r="C542" s="1" t="s">
        <v>161</v>
      </c>
      <c r="D542" s="1" t="s">
        <v>2551</v>
      </c>
      <c r="E542" s="1" t="s">
        <v>2552</v>
      </c>
      <c r="F542" s="1" t="s">
        <v>2553</v>
      </c>
      <c r="G542" s="1" t="s">
        <v>58</v>
      </c>
      <c r="H542" s="1" t="s">
        <v>78</v>
      </c>
      <c r="I542" s="1"/>
    </row>
    <row r="543" spans="1:9" ht="23.25">
      <c r="A543" s="1" t="s">
        <v>2554</v>
      </c>
      <c r="B543" s="1" t="s">
        <v>2555</v>
      </c>
      <c r="C543" s="1" t="s">
        <v>2482</v>
      </c>
      <c r="D543" s="1" t="s">
        <v>2556</v>
      </c>
      <c r="E543" s="1" t="s">
        <v>2557</v>
      </c>
      <c r="F543" s="1" t="s">
        <v>2558</v>
      </c>
      <c r="G543" s="1" t="s">
        <v>58</v>
      </c>
      <c r="H543" s="1" t="s">
        <v>65</v>
      </c>
      <c r="I543" s="1"/>
    </row>
    <row r="544" spans="1:9" ht="23.25">
      <c r="A544" s="1" t="s">
        <v>2559</v>
      </c>
      <c r="B544" s="1" t="s">
        <v>2560</v>
      </c>
      <c r="C544" s="1" t="s">
        <v>2482</v>
      </c>
      <c r="D544" s="1" t="s">
        <v>230</v>
      </c>
      <c r="E544" s="1" t="s">
        <v>2561</v>
      </c>
      <c r="F544" s="1" t="s">
        <v>2562</v>
      </c>
      <c r="G544" s="1" t="s">
        <v>58</v>
      </c>
      <c r="H544" s="1" t="s">
        <v>65</v>
      </c>
      <c r="I544" s="1"/>
    </row>
    <row r="545" spans="1:9" ht="34.9">
      <c r="A545" s="1" t="s">
        <v>2563</v>
      </c>
      <c r="B545" s="1" t="s">
        <v>2564</v>
      </c>
      <c r="C545" s="1" t="s">
        <v>161</v>
      </c>
      <c r="D545" s="1" t="s">
        <v>2565</v>
      </c>
      <c r="E545" s="1" t="s">
        <v>2566</v>
      </c>
      <c r="F545" s="1" t="s">
        <v>2567</v>
      </c>
      <c r="G545" s="1" t="s">
        <v>58</v>
      </c>
      <c r="H545" s="1" t="s">
        <v>65</v>
      </c>
      <c r="I545" s="1"/>
    </row>
    <row r="546" spans="1:9" ht="23.25">
      <c r="A546" s="1" t="s">
        <v>2568</v>
      </c>
      <c r="B546" s="1" t="s">
        <v>2569</v>
      </c>
      <c r="C546" s="1" t="s">
        <v>2381</v>
      </c>
      <c r="D546" s="1" t="s">
        <v>2570</v>
      </c>
      <c r="E546" s="1" t="s">
        <v>2571</v>
      </c>
      <c r="F546" s="1" t="s">
        <v>2572</v>
      </c>
      <c r="G546" s="1" t="s">
        <v>58</v>
      </c>
      <c r="H546" s="1" t="s">
        <v>59</v>
      </c>
      <c r="I546" s="1"/>
    </row>
    <row r="547" spans="1:9" ht="23.25">
      <c r="A547" s="1" t="s">
        <v>2379</v>
      </c>
      <c r="B547" s="1" t="s">
        <v>2573</v>
      </c>
      <c r="C547" s="1" t="s">
        <v>2397</v>
      </c>
      <c r="D547" s="1" t="s">
        <v>2408</v>
      </c>
      <c r="E547" s="1" t="s">
        <v>2574</v>
      </c>
      <c r="F547" s="1" t="s">
        <v>2575</v>
      </c>
      <c r="G547" s="1" t="s">
        <v>58</v>
      </c>
      <c r="H547" s="1" t="s">
        <v>96</v>
      </c>
      <c r="I547" s="1"/>
    </row>
    <row r="548" spans="1:9" ht="23.25">
      <c r="A548" s="1" t="s">
        <v>2576</v>
      </c>
      <c r="B548" s="1" t="s">
        <v>2577</v>
      </c>
      <c r="C548" s="1" t="s">
        <v>2381</v>
      </c>
      <c r="D548" s="1" t="s">
        <v>2578</v>
      </c>
      <c r="E548" s="1" t="s">
        <v>2579</v>
      </c>
      <c r="F548" s="1" t="s">
        <v>2580</v>
      </c>
      <c r="G548" s="1" t="s">
        <v>51</v>
      </c>
      <c r="H548" s="1"/>
      <c r="I548" s="1" t="s">
        <v>72</v>
      </c>
    </row>
    <row r="549" spans="1:9" ht="58.15">
      <c r="A549" s="1" t="s">
        <v>2581</v>
      </c>
      <c r="B549" s="1" t="s">
        <v>2582</v>
      </c>
      <c r="C549" s="1" t="s">
        <v>2381</v>
      </c>
      <c r="D549" s="1" t="s">
        <v>814</v>
      </c>
      <c r="E549" s="1" t="s">
        <v>2583</v>
      </c>
      <c r="F549" s="1" t="s">
        <v>2584</v>
      </c>
      <c r="G549" s="1" t="s">
        <v>51</v>
      </c>
      <c r="H549" s="1"/>
      <c r="I549" s="1" t="s">
        <v>72</v>
      </c>
    </row>
    <row r="550" spans="1:9" ht="23.25">
      <c r="A550" s="1" t="s">
        <v>2585</v>
      </c>
      <c r="B550" s="1" t="s">
        <v>2586</v>
      </c>
      <c r="C550" s="1" t="s">
        <v>2381</v>
      </c>
      <c r="D550" s="1" t="s">
        <v>48</v>
      </c>
      <c r="E550" s="1" t="s">
        <v>2587</v>
      </c>
      <c r="F550" s="1" t="s">
        <v>2588</v>
      </c>
      <c r="G550" s="1" t="s">
        <v>58</v>
      </c>
      <c r="H550" s="1" t="s">
        <v>96</v>
      </c>
      <c r="I550" s="1"/>
    </row>
    <row r="551" spans="1:9" ht="23.25">
      <c r="A551" s="1" t="s">
        <v>2589</v>
      </c>
      <c r="B551" s="1" t="s">
        <v>2590</v>
      </c>
      <c r="C551" s="1" t="s">
        <v>2381</v>
      </c>
      <c r="D551" s="1" t="s">
        <v>2398</v>
      </c>
      <c r="E551" s="1" t="s">
        <v>2591</v>
      </c>
      <c r="F551" s="1" t="s">
        <v>2592</v>
      </c>
      <c r="G551" s="1" t="s">
        <v>58</v>
      </c>
      <c r="H551" s="1" t="s">
        <v>59</v>
      </c>
      <c r="I551" s="1"/>
    </row>
    <row r="552" spans="1:9" ht="34.9">
      <c r="A552" s="1" t="s">
        <v>2593</v>
      </c>
      <c r="B552" s="1" t="s">
        <v>2594</v>
      </c>
      <c r="C552" s="1" t="s">
        <v>2381</v>
      </c>
      <c r="D552" s="1" t="s">
        <v>2595</v>
      </c>
      <c r="E552" s="1" t="s">
        <v>2596</v>
      </c>
      <c r="F552" s="1" t="s">
        <v>2597</v>
      </c>
      <c r="G552" s="1" t="s">
        <v>58</v>
      </c>
      <c r="H552" s="1" t="s">
        <v>96</v>
      </c>
      <c r="I552" s="1"/>
    </row>
    <row r="553" spans="1:9" ht="23.25">
      <c r="A553" s="1" t="s">
        <v>2598</v>
      </c>
      <c r="B553" s="1" t="s">
        <v>2599</v>
      </c>
      <c r="C553" s="1" t="s">
        <v>2387</v>
      </c>
      <c r="D553" s="1" t="s">
        <v>1200</v>
      </c>
      <c r="E553" s="1" t="s">
        <v>2600</v>
      </c>
      <c r="F553" s="1" t="s">
        <v>2601</v>
      </c>
      <c r="G553" s="1" t="s">
        <v>58</v>
      </c>
      <c r="H553" s="1" t="s">
        <v>96</v>
      </c>
      <c r="I553" s="1"/>
    </row>
    <row r="554" spans="1:9" ht="23.25">
      <c r="A554" s="1" t="s">
        <v>2602</v>
      </c>
      <c r="B554" s="1" t="s">
        <v>2603</v>
      </c>
      <c r="C554" s="1" t="s">
        <v>2387</v>
      </c>
      <c r="D554" s="1" t="s">
        <v>48</v>
      </c>
      <c r="E554" s="1" t="s">
        <v>2604</v>
      </c>
      <c r="F554" s="1" t="s">
        <v>2605</v>
      </c>
      <c r="G554" s="1" t="s">
        <v>51</v>
      </c>
      <c r="H554" s="1"/>
      <c r="I554" s="1" t="s">
        <v>1969</v>
      </c>
    </row>
    <row r="555" spans="1:9" ht="46.5">
      <c r="A555" s="1" t="s">
        <v>2606</v>
      </c>
      <c r="B555" s="1" t="s">
        <v>2607</v>
      </c>
      <c r="C555" s="1" t="s">
        <v>2387</v>
      </c>
      <c r="D555" s="1" t="s">
        <v>109</v>
      </c>
      <c r="E555" s="1" t="s">
        <v>2608</v>
      </c>
      <c r="F555" s="1" t="s">
        <v>2609</v>
      </c>
      <c r="G555" s="1" t="s">
        <v>58</v>
      </c>
      <c r="H555" s="1" t="s">
        <v>267</v>
      </c>
      <c r="I555" s="1"/>
    </row>
    <row r="556" spans="1:9" ht="23.25">
      <c r="A556" s="1" t="s">
        <v>2610</v>
      </c>
      <c r="B556" s="1" t="s">
        <v>2611</v>
      </c>
      <c r="C556" s="1" t="s">
        <v>2397</v>
      </c>
      <c r="D556" s="1" t="s">
        <v>2612</v>
      </c>
      <c r="E556" s="1" t="s">
        <v>2613</v>
      </c>
      <c r="F556" s="1" t="s">
        <v>2614</v>
      </c>
      <c r="G556" s="1" t="s">
        <v>58</v>
      </c>
      <c r="H556" s="1" t="s">
        <v>96</v>
      </c>
      <c r="I556" s="1"/>
    </row>
    <row r="557" spans="1:9" ht="23.25">
      <c r="A557" s="1" t="s">
        <v>2615</v>
      </c>
      <c r="B557" s="1" t="s">
        <v>2616</v>
      </c>
      <c r="C557" s="1" t="s">
        <v>2445</v>
      </c>
      <c r="D557" s="1" t="s">
        <v>754</v>
      </c>
      <c r="E557" s="1" t="s">
        <v>2617</v>
      </c>
      <c r="F557" s="1" t="s">
        <v>2618</v>
      </c>
      <c r="G557" s="1" t="s">
        <v>58</v>
      </c>
      <c r="H557" s="1" t="s">
        <v>65</v>
      </c>
      <c r="I557" s="1"/>
    </row>
    <row r="558" spans="1:9" ht="23.25">
      <c r="A558" s="1" t="s">
        <v>2619</v>
      </c>
      <c r="B558" s="1" t="s">
        <v>2620</v>
      </c>
      <c r="C558" s="1" t="s">
        <v>2445</v>
      </c>
      <c r="D558" s="1" t="s">
        <v>119</v>
      </c>
      <c r="E558" s="1" t="s">
        <v>2621</v>
      </c>
      <c r="F558" s="1" t="s">
        <v>2622</v>
      </c>
      <c r="G558" s="1" t="s">
        <v>58</v>
      </c>
      <c r="H558" s="1" t="s">
        <v>65</v>
      </c>
      <c r="I558" s="1"/>
    </row>
    <row r="559" spans="1:9" ht="58.15">
      <c r="A559" s="1" t="s">
        <v>2623</v>
      </c>
      <c r="B559" s="1" t="s">
        <v>2624</v>
      </c>
      <c r="C559" s="1" t="s">
        <v>161</v>
      </c>
      <c r="D559" s="1" t="s">
        <v>631</v>
      </c>
      <c r="E559" s="1" t="s">
        <v>2625</v>
      </c>
      <c r="F559" s="1" t="s">
        <v>2626</v>
      </c>
      <c r="G559" s="1" t="s">
        <v>51</v>
      </c>
      <c r="H559" s="1"/>
      <c r="I559" s="1" t="s">
        <v>2627</v>
      </c>
    </row>
    <row r="560" spans="1:9" ht="69.75">
      <c r="A560" s="1" t="s">
        <v>2628</v>
      </c>
      <c r="B560" s="1" t="s">
        <v>2629</v>
      </c>
      <c r="C560" s="1" t="s">
        <v>161</v>
      </c>
      <c r="D560" s="1" t="s">
        <v>1331</v>
      </c>
      <c r="E560" s="1" t="s">
        <v>2630</v>
      </c>
      <c r="F560" s="1" t="s">
        <v>2631</v>
      </c>
      <c r="G560" s="1" t="s">
        <v>58</v>
      </c>
      <c r="H560" s="1" t="s">
        <v>59</v>
      </c>
      <c r="I560" s="1"/>
    </row>
    <row r="561" spans="1:9">
      <c r="A561" s="1" t="s">
        <v>2632</v>
      </c>
      <c r="B561" s="1" t="s">
        <v>2633</v>
      </c>
      <c r="C561" s="1" t="s">
        <v>2397</v>
      </c>
      <c r="D561" s="1" t="s">
        <v>48</v>
      </c>
      <c r="E561" s="1" t="s">
        <v>2634</v>
      </c>
      <c r="F561" s="1" t="s">
        <v>2635</v>
      </c>
      <c r="G561" s="1" t="s">
        <v>58</v>
      </c>
      <c r="H561" s="1" t="s">
        <v>65</v>
      </c>
      <c r="I561" s="1"/>
    </row>
    <row r="562" spans="1:9" ht="34.9">
      <c r="A562" s="1" t="s">
        <v>2636</v>
      </c>
      <c r="B562" s="1" t="s">
        <v>2637</v>
      </c>
      <c r="C562" s="1" t="s">
        <v>2482</v>
      </c>
      <c r="D562" s="1" t="s">
        <v>2638</v>
      </c>
      <c r="E562" s="1"/>
      <c r="F562" s="1" t="s">
        <v>2639</v>
      </c>
      <c r="G562" s="1" t="s">
        <v>58</v>
      </c>
      <c r="H562" s="1" t="s">
        <v>59</v>
      </c>
      <c r="I562" s="1"/>
    </row>
    <row r="563" spans="1:9" ht="46.5">
      <c r="A563" s="1" t="s">
        <v>2640</v>
      </c>
      <c r="B563" s="1" t="s">
        <v>2641</v>
      </c>
      <c r="C563" s="1" t="s">
        <v>2387</v>
      </c>
      <c r="D563" s="1" t="s">
        <v>855</v>
      </c>
      <c r="E563" s="1" t="s">
        <v>2642</v>
      </c>
      <c r="F563" s="1" t="s">
        <v>2643</v>
      </c>
      <c r="G563" s="1" t="s">
        <v>58</v>
      </c>
      <c r="H563" s="1" t="s">
        <v>96</v>
      </c>
      <c r="I563" s="1"/>
    </row>
    <row r="564" spans="1:9" ht="34.9">
      <c r="A564" s="1" t="s">
        <v>2644</v>
      </c>
      <c r="B564" s="1" t="s">
        <v>2645</v>
      </c>
      <c r="C564" s="1" t="s">
        <v>2381</v>
      </c>
      <c r="D564" s="1" t="s">
        <v>2646</v>
      </c>
      <c r="E564" s="1" t="s">
        <v>2647</v>
      </c>
      <c r="F564" s="1" t="s">
        <v>2648</v>
      </c>
      <c r="G564" s="1" t="s">
        <v>58</v>
      </c>
      <c r="H564" s="1" t="s">
        <v>65</v>
      </c>
      <c r="I564" s="1"/>
    </row>
    <row r="565" spans="1:9" ht="34.9">
      <c r="A565" s="1" t="s">
        <v>2649</v>
      </c>
      <c r="B565" s="1" t="s">
        <v>2650</v>
      </c>
      <c r="C565" s="1" t="s">
        <v>161</v>
      </c>
      <c r="D565" s="1" t="s">
        <v>942</v>
      </c>
      <c r="E565" s="1" t="s">
        <v>2651</v>
      </c>
      <c r="F565" s="1" t="s">
        <v>2652</v>
      </c>
      <c r="G565" s="1" t="s">
        <v>58</v>
      </c>
      <c r="H565" s="1" t="s">
        <v>96</v>
      </c>
      <c r="I565" s="1"/>
    </row>
    <row r="566" spans="1:9" ht="23.25">
      <c r="A566" s="1" t="s">
        <v>2653</v>
      </c>
      <c r="B566" s="1" t="s">
        <v>2654</v>
      </c>
      <c r="C566" s="1" t="s">
        <v>161</v>
      </c>
      <c r="D566" s="1" t="s">
        <v>855</v>
      </c>
      <c r="E566" s="1" t="s">
        <v>2655</v>
      </c>
      <c r="F566" s="1" t="s">
        <v>2656</v>
      </c>
      <c r="G566" s="1" t="s">
        <v>58</v>
      </c>
      <c r="H566" s="1" t="s">
        <v>59</v>
      </c>
      <c r="I566" s="1"/>
    </row>
    <row r="567" spans="1:9" ht="23.25">
      <c r="A567" s="1" t="s">
        <v>2657</v>
      </c>
      <c r="B567" s="1" t="s">
        <v>2658</v>
      </c>
      <c r="C567" s="1" t="s">
        <v>2659</v>
      </c>
      <c r="D567" s="1" t="s">
        <v>2660</v>
      </c>
      <c r="E567" s="1" t="s">
        <v>2661</v>
      </c>
      <c r="F567" s="1" t="s">
        <v>2662</v>
      </c>
      <c r="G567" s="1" t="s">
        <v>58</v>
      </c>
      <c r="H567" s="1" t="s">
        <v>59</v>
      </c>
      <c r="I567" s="1"/>
    </row>
    <row r="568" spans="1:9" ht="34.9">
      <c r="A568" s="1" t="s">
        <v>2663</v>
      </c>
      <c r="B568" s="1" t="s">
        <v>2664</v>
      </c>
      <c r="C568" s="1" t="s">
        <v>161</v>
      </c>
      <c r="D568" s="1" t="s">
        <v>188</v>
      </c>
      <c r="E568" s="1" t="s">
        <v>2665</v>
      </c>
      <c r="F568" s="1" t="s">
        <v>2666</v>
      </c>
      <c r="G568" s="1" t="s">
        <v>58</v>
      </c>
      <c r="H568" s="1" t="s">
        <v>96</v>
      </c>
      <c r="I568" s="1"/>
    </row>
    <row r="569" spans="1:9" ht="34.9">
      <c r="A569" s="1" t="s">
        <v>2667</v>
      </c>
      <c r="B569" s="1" t="s">
        <v>2668</v>
      </c>
      <c r="C569" s="1" t="s">
        <v>2529</v>
      </c>
      <c r="D569" s="1" t="s">
        <v>2669</v>
      </c>
      <c r="E569" s="1" t="s">
        <v>2670</v>
      </c>
      <c r="F569" s="1" t="s">
        <v>2671</v>
      </c>
      <c r="G569" s="1" t="s">
        <v>58</v>
      </c>
      <c r="H569" s="1" t="s">
        <v>59</v>
      </c>
      <c r="I569" s="1"/>
    </row>
    <row r="570" spans="1:9" ht="34.9">
      <c r="A570" s="1" t="s">
        <v>2672</v>
      </c>
      <c r="B570" s="1" t="s">
        <v>2673</v>
      </c>
      <c r="C570" s="1" t="s">
        <v>161</v>
      </c>
      <c r="D570" s="1" t="s">
        <v>1491</v>
      </c>
      <c r="E570" s="1" t="s">
        <v>2674</v>
      </c>
      <c r="F570" s="1" t="s">
        <v>2675</v>
      </c>
      <c r="G570" s="1" t="s">
        <v>51</v>
      </c>
      <c r="H570" s="1"/>
      <c r="I570" s="1" t="s">
        <v>257</v>
      </c>
    </row>
    <row r="571" spans="1:9" ht="23.25">
      <c r="A571" s="1" t="s">
        <v>2676</v>
      </c>
      <c r="B571" s="1" t="s">
        <v>2677</v>
      </c>
      <c r="C571" s="1" t="s">
        <v>2387</v>
      </c>
      <c r="D571" s="1" t="s">
        <v>2678</v>
      </c>
      <c r="E571" s="1" t="s">
        <v>2679</v>
      </c>
      <c r="F571" s="1" t="s">
        <v>2680</v>
      </c>
      <c r="G571" s="1" t="s">
        <v>51</v>
      </c>
      <c r="H571" s="1"/>
      <c r="I571" s="1" t="s">
        <v>72</v>
      </c>
    </row>
    <row r="572" spans="1:9" ht="23.25">
      <c r="A572" s="1" t="s">
        <v>2681</v>
      </c>
      <c r="B572" s="1" t="s">
        <v>2682</v>
      </c>
      <c r="C572" s="1" t="s">
        <v>2387</v>
      </c>
      <c r="D572" s="1" t="s">
        <v>2683</v>
      </c>
      <c r="E572" s="1" t="s">
        <v>2684</v>
      </c>
      <c r="F572" s="1" t="s">
        <v>2685</v>
      </c>
      <c r="G572" s="1" t="s">
        <v>58</v>
      </c>
      <c r="H572" s="1" t="s">
        <v>65</v>
      </c>
      <c r="I572" s="1"/>
    </row>
    <row r="573" spans="1:9" ht="23.25">
      <c r="A573" s="1" t="s">
        <v>2686</v>
      </c>
      <c r="B573" s="1" t="s">
        <v>2687</v>
      </c>
      <c r="C573" s="1" t="s">
        <v>2381</v>
      </c>
      <c r="D573" s="1" t="s">
        <v>2688</v>
      </c>
      <c r="E573" s="1" t="s">
        <v>2689</v>
      </c>
      <c r="F573" s="1" t="s">
        <v>2690</v>
      </c>
      <c r="G573" s="1" t="s">
        <v>51</v>
      </c>
      <c r="H573" s="1"/>
      <c r="I573" s="1" t="s">
        <v>72</v>
      </c>
    </row>
    <row r="574" spans="1:9" ht="34.9">
      <c r="A574" s="1" t="s">
        <v>2691</v>
      </c>
      <c r="B574" s="1" t="s">
        <v>2692</v>
      </c>
      <c r="C574" s="1" t="s">
        <v>2368</v>
      </c>
      <c r="D574" s="1" t="s">
        <v>587</v>
      </c>
      <c r="E574" s="1" t="s">
        <v>2693</v>
      </c>
      <c r="F574" s="1" t="s">
        <v>2694</v>
      </c>
      <c r="G574" s="1" t="s">
        <v>58</v>
      </c>
      <c r="H574" s="1" t="s">
        <v>59</v>
      </c>
      <c r="I574" s="1"/>
    </row>
    <row r="575" spans="1:9" ht="23.25">
      <c r="A575" s="1" t="s">
        <v>2695</v>
      </c>
      <c r="B575" s="1" t="s">
        <v>2696</v>
      </c>
      <c r="C575" s="1" t="s">
        <v>161</v>
      </c>
      <c r="D575" s="1" t="s">
        <v>1763</v>
      </c>
      <c r="E575" s="1" t="s">
        <v>2697</v>
      </c>
      <c r="F575" s="1" t="s">
        <v>2698</v>
      </c>
      <c r="G575" s="1" t="s">
        <v>51</v>
      </c>
      <c r="H575" s="1"/>
      <c r="I575" s="1" t="s">
        <v>2699</v>
      </c>
    </row>
    <row r="576" spans="1:9" ht="23.25">
      <c r="A576" s="1" t="s">
        <v>2700</v>
      </c>
      <c r="B576" s="1" t="s">
        <v>2701</v>
      </c>
      <c r="C576" s="1" t="s">
        <v>2381</v>
      </c>
      <c r="D576" s="1" t="s">
        <v>729</v>
      </c>
      <c r="E576" s="1" t="s">
        <v>2702</v>
      </c>
      <c r="F576" s="1" t="s">
        <v>2703</v>
      </c>
      <c r="G576" s="1" t="s">
        <v>58</v>
      </c>
      <c r="H576" s="1" t="s">
        <v>65</v>
      </c>
      <c r="I576" s="1"/>
    </row>
    <row r="577" spans="1:9" ht="34.9">
      <c r="A577" s="1" t="s">
        <v>2704</v>
      </c>
      <c r="B577" s="1" t="s">
        <v>2705</v>
      </c>
      <c r="C577" s="1" t="s">
        <v>161</v>
      </c>
      <c r="D577" s="1" t="s">
        <v>2706</v>
      </c>
      <c r="E577" s="1" t="s">
        <v>2707</v>
      </c>
      <c r="F577" s="1" t="s">
        <v>2708</v>
      </c>
      <c r="G577" s="1" t="s">
        <v>58</v>
      </c>
      <c r="H577" s="1" t="s">
        <v>65</v>
      </c>
      <c r="I577" s="1"/>
    </row>
    <row r="578" spans="1:9" ht="34.9">
      <c r="A578" s="1" t="s">
        <v>2709</v>
      </c>
      <c r="B578" s="1" t="s">
        <v>2710</v>
      </c>
      <c r="C578" s="1" t="s">
        <v>2397</v>
      </c>
      <c r="D578" s="1" t="s">
        <v>188</v>
      </c>
      <c r="E578" s="1" t="s">
        <v>2711</v>
      </c>
      <c r="F578" s="1" t="s">
        <v>2712</v>
      </c>
      <c r="G578" s="1" t="s">
        <v>51</v>
      </c>
      <c r="H578" s="1"/>
      <c r="I578" s="1" t="s">
        <v>72</v>
      </c>
    </row>
    <row r="579" spans="1:9" ht="23.25">
      <c r="A579" s="1" t="s">
        <v>2713</v>
      </c>
      <c r="B579" s="1" t="s">
        <v>2714</v>
      </c>
      <c r="C579" s="1" t="s">
        <v>2397</v>
      </c>
      <c r="D579" s="1" t="s">
        <v>198</v>
      </c>
      <c r="E579" s="1" t="s">
        <v>2715</v>
      </c>
      <c r="F579" s="1" t="s">
        <v>2716</v>
      </c>
      <c r="G579" s="1" t="s">
        <v>58</v>
      </c>
      <c r="H579" s="1" t="s">
        <v>267</v>
      </c>
      <c r="I579" s="1"/>
    </row>
    <row r="580" spans="1:9" ht="23.25">
      <c r="A580" s="1" t="s">
        <v>2717</v>
      </c>
      <c r="B580" s="1" t="s">
        <v>2718</v>
      </c>
      <c r="C580" s="1" t="s">
        <v>2482</v>
      </c>
      <c r="D580" s="1" t="s">
        <v>648</v>
      </c>
      <c r="E580" s="1" t="s">
        <v>2719</v>
      </c>
      <c r="F580" s="1" t="s">
        <v>2720</v>
      </c>
      <c r="G580" s="1" t="s">
        <v>58</v>
      </c>
      <c r="H580" s="1" t="s">
        <v>65</v>
      </c>
      <c r="I580" s="1"/>
    </row>
    <row r="581" spans="1:9" ht="23.25">
      <c r="A581" s="1" t="s">
        <v>2721</v>
      </c>
      <c r="B581" s="1" t="s">
        <v>2722</v>
      </c>
      <c r="C581" s="1" t="s">
        <v>2387</v>
      </c>
      <c r="D581" s="1" t="s">
        <v>524</v>
      </c>
      <c r="E581" s="1" t="s">
        <v>2723</v>
      </c>
      <c r="F581" s="1" t="s">
        <v>2724</v>
      </c>
      <c r="G581" s="1" t="s">
        <v>58</v>
      </c>
      <c r="H581" s="1" t="s">
        <v>96</v>
      </c>
      <c r="I581" s="1"/>
    </row>
    <row r="582" spans="1:9" ht="23.25">
      <c r="A582" s="1" t="s">
        <v>2725</v>
      </c>
      <c r="B582" s="1" t="s">
        <v>2726</v>
      </c>
      <c r="C582" s="1" t="s">
        <v>161</v>
      </c>
      <c r="D582" s="1" t="s">
        <v>293</v>
      </c>
      <c r="E582" s="1" t="s">
        <v>2727</v>
      </c>
      <c r="F582" s="1" t="s">
        <v>2728</v>
      </c>
      <c r="G582" s="1" t="s">
        <v>58</v>
      </c>
      <c r="H582" s="1" t="s">
        <v>65</v>
      </c>
      <c r="I582" s="1"/>
    </row>
    <row r="583" spans="1:9" ht="46.5">
      <c r="A583" s="1" t="s">
        <v>2729</v>
      </c>
      <c r="B583" s="1" t="s">
        <v>2730</v>
      </c>
      <c r="C583" s="1" t="s">
        <v>2368</v>
      </c>
      <c r="D583" s="1" t="s">
        <v>2731</v>
      </c>
      <c r="E583" s="1" t="s">
        <v>2732</v>
      </c>
      <c r="F583" s="1" t="s">
        <v>2733</v>
      </c>
      <c r="G583" s="1" t="s">
        <v>58</v>
      </c>
      <c r="H583" s="1" t="s">
        <v>59</v>
      </c>
      <c r="I583" s="1"/>
    </row>
    <row r="584" spans="1:9" ht="23.25">
      <c r="A584" s="1" t="s">
        <v>2734</v>
      </c>
      <c r="B584" s="1" t="s">
        <v>2735</v>
      </c>
      <c r="C584" s="1" t="s">
        <v>2387</v>
      </c>
      <c r="D584" s="1" t="s">
        <v>2095</v>
      </c>
      <c r="E584" s="1" t="s">
        <v>2736</v>
      </c>
      <c r="F584" s="1" t="s">
        <v>2737</v>
      </c>
      <c r="G584" s="1" t="s">
        <v>58</v>
      </c>
      <c r="H584" s="1" t="s">
        <v>59</v>
      </c>
      <c r="I584" s="1"/>
    </row>
    <row r="585" spans="1:9" ht="23.25">
      <c r="A585" s="1" t="s">
        <v>2738</v>
      </c>
      <c r="B585" s="1" t="s">
        <v>2739</v>
      </c>
      <c r="C585" s="1" t="s">
        <v>2381</v>
      </c>
      <c r="D585" s="1" t="s">
        <v>2284</v>
      </c>
      <c r="E585" s="1" t="s">
        <v>2740</v>
      </c>
      <c r="F585" s="1" t="s">
        <v>2741</v>
      </c>
      <c r="G585" s="1" t="s">
        <v>51</v>
      </c>
      <c r="H585" s="1"/>
      <c r="I585" s="1" t="s">
        <v>242</v>
      </c>
    </row>
    <row r="586" spans="1:9" ht="23.25">
      <c r="A586" s="1" t="s">
        <v>2742</v>
      </c>
      <c r="B586" s="1" t="s">
        <v>2743</v>
      </c>
      <c r="C586" s="1" t="s">
        <v>161</v>
      </c>
      <c r="D586" s="1" t="s">
        <v>2744</v>
      </c>
      <c r="E586" s="1" t="s">
        <v>2745</v>
      </c>
      <c r="F586" s="1" t="s">
        <v>2746</v>
      </c>
      <c r="G586" s="1" t="s">
        <v>51</v>
      </c>
      <c r="H586" s="1"/>
      <c r="I586" s="1" t="s">
        <v>257</v>
      </c>
    </row>
    <row r="587" spans="1:9" ht="46.5">
      <c r="A587" s="1" t="s">
        <v>2747</v>
      </c>
      <c r="B587" s="1" t="s">
        <v>2748</v>
      </c>
      <c r="C587" s="1" t="s">
        <v>161</v>
      </c>
      <c r="D587" s="1" t="s">
        <v>312</v>
      </c>
      <c r="E587" s="1" t="s">
        <v>2749</v>
      </c>
      <c r="F587" s="1" t="s">
        <v>2750</v>
      </c>
      <c r="G587" s="1" t="s">
        <v>51</v>
      </c>
      <c r="H587" s="1"/>
      <c r="I587" s="1" t="s">
        <v>72</v>
      </c>
    </row>
    <row r="588" spans="1:9">
      <c r="A588" s="1" t="s">
        <v>2751</v>
      </c>
      <c r="B588" s="1" t="s">
        <v>2752</v>
      </c>
      <c r="C588" s="1" t="s">
        <v>2387</v>
      </c>
      <c r="D588" s="1" t="s">
        <v>2753</v>
      </c>
      <c r="E588" s="1" t="s">
        <v>2754</v>
      </c>
      <c r="F588" s="1" t="s">
        <v>2755</v>
      </c>
      <c r="G588" s="1" t="s">
        <v>58</v>
      </c>
      <c r="H588" s="1" t="s">
        <v>65</v>
      </c>
      <c r="I588" s="1"/>
    </row>
    <row r="589" spans="1:9" ht="46.5">
      <c r="A589" s="1" t="s">
        <v>2756</v>
      </c>
      <c r="B589" s="1" t="s">
        <v>2757</v>
      </c>
      <c r="C589" s="1" t="s">
        <v>2397</v>
      </c>
      <c r="D589" s="1" t="s">
        <v>1367</v>
      </c>
      <c r="E589" s="1" t="s">
        <v>2758</v>
      </c>
      <c r="F589" s="1" t="s">
        <v>2759</v>
      </c>
      <c r="G589" s="1" t="s">
        <v>58</v>
      </c>
      <c r="H589" s="1" t="s">
        <v>59</v>
      </c>
      <c r="I589" s="1"/>
    </row>
    <row r="590" spans="1:9" ht="23.25">
      <c r="A590" s="1" t="s">
        <v>2760</v>
      </c>
      <c r="B590" s="1" t="s">
        <v>2761</v>
      </c>
      <c r="C590" s="1" t="s">
        <v>2397</v>
      </c>
      <c r="D590" s="1" t="s">
        <v>2762</v>
      </c>
      <c r="E590" s="1" t="s">
        <v>2763</v>
      </c>
      <c r="F590" s="1" t="s">
        <v>2764</v>
      </c>
      <c r="G590" s="1" t="s">
        <v>58</v>
      </c>
      <c r="H590" s="1" t="s">
        <v>65</v>
      </c>
      <c r="I590" s="1"/>
    </row>
    <row r="591" spans="1:9" ht="23.25">
      <c r="A591" s="1" t="s">
        <v>2765</v>
      </c>
      <c r="B591" s="1" t="s">
        <v>2766</v>
      </c>
      <c r="C591" s="1" t="s">
        <v>2387</v>
      </c>
      <c r="D591" s="1" t="s">
        <v>1528</v>
      </c>
      <c r="E591" s="1" t="s">
        <v>2767</v>
      </c>
      <c r="F591" s="1" t="s">
        <v>2768</v>
      </c>
      <c r="G591" s="1" t="s">
        <v>51</v>
      </c>
      <c r="H591" s="1"/>
      <c r="I591" s="1" t="s">
        <v>257</v>
      </c>
    </row>
    <row r="592" spans="1:9" ht="34.9">
      <c r="A592" s="1" t="s">
        <v>2769</v>
      </c>
      <c r="B592" s="1" t="s">
        <v>2770</v>
      </c>
      <c r="C592" s="1" t="s">
        <v>161</v>
      </c>
      <c r="D592" s="1" t="s">
        <v>970</v>
      </c>
      <c r="E592" s="1" t="s">
        <v>2771</v>
      </c>
      <c r="F592" s="1" t="s">
        <v>2772</v>
      </c>
      <c r="G592" s="1" t="s">
        <v>51</v>
      </c>
      <c r="H592" s="1"/>
      <c r="I592" s="1" t="s">
        <v>72</v>
      </c>
    </row>
    <row r="593" spans="1:9" ht="23.25">
      <c r="A593" s="1" t="s">
        <v>2773</v>
      </c>
      <c r="B593" s="1" t="s">
        <v>2774</v>
      </c>
      <c r="C593" s="1" t="s">
        <v>2397</v>
      </c>
      <c r="D593" s="1" t="s">
        <v>198</v>
      </c>
      <c r="E593" s="1" t="s">
        <v>2775</v>
      </c>
      <c r="F593" s="1" t="s">
        <v>2776</v>
      </c>
      <c r="G593" s="1" t="s">
        <v>58</v>
      </c>
      <c r="H593" s="1" t="s">
        <v>96</v>
      </c>
      <c r="I593" s="1"/>
    </row>
    <row r="594" spans="1:9">
      <c r="A594" s="1" t="s">
        <v>2777</v>
      </c>
      <c r="B594" s="1" t="s">
        <v>2778</v>
      </c>
      <c r="C594" s="1" t="s">
        <v>2397</v>
      </c>
      <c r="D594" s="1" t="s">
        <v>2779</v>
      </c>
      <c r="E594" s="1" t="s">
        <v>2780</v>
      </c>
      <c r="F594" s="1" t="s">
        <v>2781</v>
      </c>
      <c r="G594" s="1" t="s">
        <v>58</v>
      </c>
      <c r="H594" s="1" t="s">
        <v>65</v>
      </c>
      <c r="I594" s="1"/>
    </row>
    <row r="595" spans="1:9" ht="23.25">
      <c r="A595" s="1" t="s">
        <v>2782</v>
      </c>
      <c r="B595" s="1" t="s">
        <v>2783</v>
      </c>
      <c r="C595" s="1" t="s">
        <v>2529</v>
      </c>
      <c r="D595" s="1" t="s">
        <v>119</v>
      </c>
      <c r="E595" s="1" t="s">
        <v>2784</v>
      </c>
      <c r="F595" s="1" t="s">
        <v>2785</v>
      </c>
      <c r="G595" s="1" t="s">
        <v>51</v>
      </c>
      <c r="H595" s="1"/>
      <c r="I595" s="1" t="s">
        <v>304</v>
      </c>
    </row>
    <row r="596" spans="1:9" ht="23.25">
      <c r="A596" s="1" t="s">
        <v>2786</v>
      </c>
      <c r="B596" s="1" t="s">
        <v>2787</v>
      </c>
      <c r="C596" s="1" t="s">
        <v>161</v>
      </c>
      <c r="D596" s="1" t="s">
        <v>193</v>
      </c>
      <c r="E596" s="1" t="s">
        <v>2788</v>
      </c>
      <c r="F596" s="1" t="s">
        <v>2789</v>
      </c>
      <c r="G596" s="1" t="s">
        <v>51</v>
      </c>
      <c r="H596" s="1"/>
      <c r="I596" s="1" t="s">
        <v>273</v>
      </c>
    </row>
    <row r="597" spans="1:9" ht="46.5">
      <c r="A597" s="1" t="s">
        <v>2790</v>
      </c>
      <c r="B597" s="1" t="s">
        <v>2791</v>
      </c>
      <c r="C597" s="1" t="s">
        <v>2381</v>
      </c>
      <c r="D597" s="1" t="s">
        <v>855</v>
      </c>
      <c r="E597" s="1" t="s">
        <v>2792</v>
      </c>
      <c r="F597" s="1" t="s">
        <v>2793</v>
      </c>
      <c r="G597" s="1" t="s">
        <v>51</v>
      </c>
      <c r="H597" s="1"/>
      <c r="I597" s="1" t="s">
        <v>72</v>
      </c>
    </row>
    <row r="598" spans="1:9" ht="23.25">
      <c r="A598" s="1" t="s">
        <v>2794</v>
      </c>
      <c r="B598" s="1" t="s">
        <v>2795</v>
      </c>
      <c r="C598" s="1" t="s">
        <v>2397</v>
      </c>
      <c r="D598" s="1" t="s">
        <v>2570</v>
      </c>
      <c r="E598" s="1" t="s">
        <v>2796</v>
      </c>
      <c r="F598" s="1" t="s">
        <v>2797</v>
      </c>
      <c r="G598" s="1" t="s">
        <v>58</v>
      </c>
      <c r="H598" s="1" t="s">
        <v>267</v>
      </c>
      <c r="I598" s="1"/>
    </row>
    <row r="599" spans="1:9" ht="23.25">
      <c r="A599" s="1" t="s">
        <v>2798</v>
      </c>
      <c r="B599" s="1" t="s">
        <v>2799</v>
      </c>
      <c r="C599" s="1" t="s">
        <v>2397</v>
      </c>
      <c r="D599" s="1" t="s">
        <v>198</v>
      </c>
      <c r="E599" s="1" t="s">
        <v>2800</v>
      </c>
      <c r="F599" s="1" t="s">
        <v>2801</v>
      </c>
      <c r="G599" s="1" t="s">
        <v>58</v>
      </c>
      <c r="H599" s="1" t="s">
        <v>65</v>
      </c>
      <c r="I599" s="1"/>
    </row>
    <row r="600" spans="1:9" ht="34.9">
      <c r="A600" s="1" t="s">
        <v>2802</v>
      </c>
      <c r="B600" s="1" t="s">
        <v>2803</v>
      </c>
      <c r="C600" s="1" t="s">
        <v>161</v>
      </c>
      <c r="D600" s="1" t="s">
        <v>777</v>
      </c>
      <c r="E600" s="1" t="s">
        <v>2804</v>
      </c>
      <c r="F600" s="1" t="s">
        <v>2805</v>
      </c>
      <c r="G600" s="1" t="s">
        <v>58</v>
      </c>
      <c r="H600" s="1" t="s">
        <v>96</v>
      </c>
      <c r="I600" s="1"/>
    </row>
    <row r="601" spans="1:9" ht="23.25">
      <c r="A601" s="1" t="s">
        <v>2806</v>
      </c>
      <c r="B601" s="1" t="s">
        <v>2807</v>
      </c>
      <c r="C601" s="1" t="s">
        <v>2808</v>
      </c>
      <c r="D601" s="1" t="s">
        <v>2809</v>
      </c>
      <c r="E601" s="1" t="s">
        <v>2810</v>
      </c>
      <c r="F601" s="1" t="s">
        <v>2811</v>
      </c>
      <c r="G601" s="1" t="s">
        <v>58</v>
      </c>
      <c r="H601" s="1" t="s">
        <v>59</v>
      </c>
      <c r="I601" s="1"/>
    </row>
    <row r="602" spans="1:9" ht="23.25">
      <c r="A602" s="1" t="s">
        <v>2812</v>
      </c>
      <c r="B602" s="1" t="s">
        <v>2813</v>
      </c>
      <c r="C602" s="1" t="s">
        <v>2387</v>
      </c>
      <c r="D602" s="1" t="s">
        <v>913</v>
      </c>
      <c r="E602" s="1" t="s">
        <v>2814</v>
      </c>
      <c r="F602" s="1" t="s">
        <v>2815</v>
      </c>
      <c r="G602" s="1" t="s">
        <v>58</v>
      </c>
      <c r="H602" s="1" t="s">
        <v>65</v>
      </c>
      <c r="I602" s="1"/>
    </row>
    <row r="603" spans="1:9" ht="23.25">
      <c r="A603" s="1" t="s">
        <v>2816</v>
      </c>
      <c r="B603" s="1" t="s">
        <v>2817</v>
      </c>
      <c r="C603" s="1" t="s">
        <v>2387</v>
      </c>
      <c r="D603" s="1" t="s">
        <v>1396</v>
      </c>
      <c r="E603" s="1" t="s">
        <v>2818</v>
      </c>
      <c r="F603" s="1" t="s">
        <v>2819</v>
      </c>
      <c r="G603" s="1" t="s">
        <v>51</v>
      </c>
      <c r="H603" s="1"/>
      <c r="I603" s="1" t="s">
        <v>72</v>
      </c>
    </row>
    <row r="604" spans="1:9" ht="34.9">
      <c r="A604" s="1" t="s">
        <v>2820</v>
      </c>
      <c r="B604" s="1" t="s">
        <v>2821</v>
      </c>
      <c r="C604" s="1" t="s">
        <v>2381</v>
      </c>
      <c r="D604" s="1" t="s">
        <v>2822</v>
      </c>
      <c r="E604" s="1" t="s">
        <v>2823</v>
      </c>
      <c r="F604" s="1" t="s">
        <v>2824</v>
      </c>
      <c r="G604" s="1" t="s">
        <v>58</v>
      </c>
      <c r="H604" s="1" t="s">
        <v>78</v>
      </c>
      <c r="I604" s="1"/>
    </row>
    <row r="605" spans="1:9" ht="23.25">
      <c r="A605" s="1" t="s">
        <v>2825</v>
      </c>
      <c r="B605" s="1" t="s">
        <v>2826</v>
      </c>
      <c r="C605" s="1" t="s">
        <v>161</v>
      </c>
      <c r="D605" s="1" t="s">
        <v>754</v>
      </c>
      <c r="E605" s="1" t="s">
        <v>2827</v>
      </c>
      <c r="F605" s="1" t="s">
        <v>2828</v>
      </c>
      <c r="G605" s="1" t="s">
        <v>58</v>
      </c>
      <c r="H605" s="1" t="s">
        <v>267</v>
      </c>
      <c r="I605" s="1"/>
    </row>
    <row r="606" spans="1:9" ht="34.9">
      <c r="A606" s="1" t="s">
        <v>2829</v>
      </c>
      <c r="B606" s="1" t="s">
        <v>2830</v>
      </c>
      <c r="C606" s="1" t="s">
        <v>2381</v>
      </c>
      <c r="D606" s="1" t="s">
        <v>162</v>
      </c>
      <c r="E606" s="1" t="s">
        <v>2831</v>
      </c>
      <c r="F606" s="1" t="s">
        <v>2832</v>
      </c>
      <c r="G606" s="1" t="s">
        <v>58</v>
      </c>
      <c r="H606" s="1" t="s">
        <v>96</v>
      </c>
      <c r="I606" s="1"/>
    </row>
    <row r="607" spans="1:9" ht="34.9">
      <c r="A607" s="1" t="s">
        <v>2833</v>
      </c>
      <c r="B607" s="1" t="s">
        <v>2834</v>
      </c>
      <c r="C607" s="1" t="s">
        <v>2387</v>
      </c>
      <c r="D607" s="1" t="s">
        <v>2835</v>
      </c>
      <c r="E607" s="1" t="s">
        <v>2836</v>
      </c>
      <c r="F607" s="1" t="s">
        <v>2837</v>
      </c>
      <c r="G607" s="1" t="s">
        <v>51</v>
      </c>
      <c r="H607" s="1"/>
      <c r="I607" s="1" t="s">
        <v>2838</v>
      </c>
    </row>
    <row r="608" spans="1:9" ht="46.5">
      <c r="A608" s="1" t="s">
        <v>2839</v>
      </c>
      <c r="B608" s="1" t="s">
        <v>2840</v>
      </c>
      <c r="C608" s="1" t="s">
        <v>2397</v>
      </c>
      <c r="D608" s="1" t="s">
        <v>193</v>
      </c>
      <c r="E608" s="1" t="s">
        <v>2841</v>
      </c>
      <c r="F608" s="1" t="s">
        <v>2842</v>
      </c>
      <c r="G608" s="1" t="s">
        <v>58</v>
      </c>
      <c r="H608" s="1" t="s">
        <v>65</v>
      </c>
      <c r="I608" s="1"/>
    </row>
    <row r="609" spans="1:9" ht="34.9">
      <c r="A609" s="1" t="s">
        <v>2843</v>
      </c>
      <c r="B609" s="1" t="s">
        <v>2844</v>
      </c>
      <c r="C609" s="1" t="s">
        <v>2845</v>
      </c>
      <c r="D609" s="1" t="s">
        <v>2846</v>
      </c>
      <c r="E609" s="1" t="s">
        <v>2847</v>
      </c>
      <c r="F609" s="1" t="s">
        <v>2848</v>
      </c>
      <c r="G609" s="1" t="s">
        <v>58</v>
      </c>
      <c r="H609" s="1" t="s">
        <v>59</v>
      </c>
      <c r="I609" s="1"/>
    </row>
    <row r="610" spans="1:9" ht="23.25">
      <c r="A610" s="1" t="s">
        <v>2849</v>
      </c>
      <c r="B610" s="1" t="s">
        <v>2850</v>
      </c>
      <c r="C610" s="1" t="s">
        <v>161</v>
      </c>
      <c r="D610" s="1" t="s">
        <v>754</v>
      </c>
      <c r="E610" s="1" t="s">
        <v>2851</v>
      </c>
      <c r="F610" s="1" t="s">
        <v>2852</v>
      </c>
      <c r="G610" s="1" t="s">
        <v>51</v>
      </c>
      <c r="H610" s="1"/>
      <c r="I610" s="1" t="s">
        <v>72</v>
      </c>
    </row>
    <row r="611" spans="1:9" ht="23.25">
      <c r="A611" s="1" t="s">
        <v>2853</v>
      </c>
      <c r="B611" s="1" t="s">
        <v>2854</v>
      </c>
      <c r="C611" s="1" t="s">
        <v>2808</v>
      </c>
      <c r="D611" s="1" t="s">
        <v>2855</v>
      </c>
      <c r="E611" s="1" t="s">
        <v>2856</v>
      </c>
      <c r="F611" s="1" t="s">
        <v>2857</v>
      </c>
      <c r="G611" s="1" t="s">
        <v>58</v>
      </c>
      <c r="H611" s="1" t="s">
        <v>59</v>
      </c>
      <c r="I611" s="1"/>
    </row>
    <row r="612" spans="1:9" ht="23.25">
      <c r="A612" s="1" t="s">
        <v>2858</v>
      </c>
      <c r="B612" s="1" t="s">
        <v>2859</v>
      </c>
      <c r="C612" s="1" t="s">
        <v>2381</v>
      </c>
      <c r="D612" s="1" t="s">
        <v>1668</v>
      </c>
      <c r="E612" s="1" t="s">
        <v>2860</v>
      </c>
      <c r="F612" s="1" t="s">
        <v>2861</v>
      </c>
      <c r="G612" s="1" t="s">
        <v>58</v>
      </c>
      <c r="H612" s="1" t="s">
        <v>96</v>
      </c>
      <c r="I612" s="1"/>
    </row>
    <row r="613" spans="1:9">
      <c r="A613" s="1" t="s">
        <v>2862</v>
      </c>
      <c r="B613" s="1" t="s">
        <v>2863</v>
      </c>
      <c r="C613" s="1" t="s">
        <v>2381</v>
      </c>
      <c r="D613" s="1" t="s">
        <v>2864</v>
      </c>
      <c r="E613" s="1" t="s">
        <v>2865</v>
      </c>
      <c r="F613" s="1" t="s">
        <v>2866</v>
      </c>
      <c r="G613" s="1" t="s">
        <v>58</v>
      </c>
      <c r="H613" s="1" t="s">
        <v>59</v>
      </c>
      <c r="I613" s="1"/>
    </row>
    <row r="614" spans="1:9" ht="34.9">
      <c r="A614" s="1" t="s">
        <v>2867</v>
      </c>
      <c r="B614" s="1" t="s">
        <v>2868</v>
      </c>
      <c r="C614" s="1" t="s">
        <v>2387</v>
      </c>
      <c r="D614" s="1" t="s">
        <v>677</v>
      </c>
      <c r="E614" s="1" t="s">
        <v>2869</v>
      </c>
      <c r="F614" s="1" t="s">
        <v>2870</v>
      </c>
      <c r="G614" s="1" t="s">
        <v>58</v>
      </c>
      <c r="H614" s="1" t="s">
        <v>59</v>
      </c>
      <c r="I614" s="1"/>
    </row>
    <row r="615" spans="1:9" ht="23.25">
      <c r="A615" s="1" t="s">
        <v>2871</v>
      </c>
      <c r="B615" s="1" t="s">
        <v>2872</v>
      </c>
      <c r="C615" s="1" t="s">
        <v>161</v>
      </c>
      <c r="D615" s="1" t="s">
        <v>178</v>
      </c>
      <c r="E615" s="1" t="s">
        <v>2873</v>
      </c>
      <c r="F615" s="1" t="s">
        <v>2874</v>
      </c>
      <c r="G615" s="1" t="s">
        <v>51</v>
      </c>
      <c r="H615" s="1"/>
      <c r="I615" s="1" t="s">
        <v>52</v>
      </c>
    </row>
    <row r="616" spans="1:9" ht="34.9">
      <c r="A616" s="1" t="s">
        <v>2875</v>
      </c>
      <c r="B616" s="1" t="s">
        <v>2876</v>
      </c>
      <c r="C616" s="1" t="s">
        <v>161</v>
      </c>
      <c r="D616" s="1" t="s">
        <v>582</v>
      </c>
      <c r="E616" s="1" t="s">
        <v>2877</v>
      </c>
      <c r="F616" s="1" t="s">
        <v>2878</v>
      </c>
      <c r="G616" s="1" t="s">
        <v>58</v>
      </c>
      <c r="H616" s="1" t="s">
        <v>96</v>
      </c>
      <c r="I616" s="1"/>
    </row>
    <row r="617" spans="1:9" ht="34.9">
      <c r="A617" s="1" t="s">
        <v>2879</v>
      </c>
      <c r="B617" s="1" t="s">
        <v>2880</v>
      </c>
      <c r="C617" s="1" t="s">
        <v>2381</v>
      </c>
      <c r="D617" s="1" t="s">
        <v>814</v>
      </c>
      <c r="E617" s="1" t="s">
        <v>2881</v>
      </c>
      <c r="F617" s="1" t="s">
        <v>2882</v>
      </c>
      <c r="G617" s="1" t="s">
        <v>51</v>
      </c>
      <c r="H617" s="1"/>
      <c r="I617" s="1" t="s">
        <v>273</v>
      </c>
    </row>
    <row r="618" spans="1:9" ht="34.9">
      <c r="A618" s="1" t="s">
        <v>2883</v>
      </c>
      <c r="B618" s="1" t="s">
        <v>2884</v>
      </c>
      <c r="C618" s="1" t="s">
        <v>2529</v>
      </c>
      <c r="D618" s="1" t="s">
        <v>2885</v>
      </c>
      <c r="E618" s="1" t="s">
        <v>2886</v>
      </c>
      <c r="F618" s="1" t="s">
        <v>2887</v>
      </c>
      <c r="G618" s="1" t="s">
        <v>58</v>
      </c>
      <c r="H618" s="1" t="s">
        <v>59</v>
      </c>
      <c r="I618" s="1"/>
    </row>
    <row r="619" spans="1:9" ht="34.9">
      <c r="A619" s="1" t="s">
        <v>2888</v>
      </c>
      <c r="B619" s="1" t="s">
        <v>2889</v>
      </c>
      <c r="C619" s="1" t="s">
        <v>2397</v>
      </c>
      <c r="D619" s="1" t="s">
        <v>573</v>
      </c>
      <c r="E619" s="1" t="s">
        <v>2890</v>
      </c>
      <c r="F619" s="1" t="s">
        <v>2891</v>
      </c>
      <c r="G619" s="1" t="s">
        <v>51</v>
      </c>
      <c r="H619" s="1"/>
      <c r="I619" s="1" t="s">
        <v>2892</v>
      </c>
    </row>
    <row r="620" spans="1:9" ht="23.25">
      <c r="A620" s="1" t="s">
        <v>2893</v>
      </c>
      <c r="B620" s="1" t="s">
        <v>2894</v>
      </c>
      <c r="C620" s="1" t="s">
        <v>161</v>
      </c>
      <c r="D620" s="1" t="s">
        <v>792</v>
      </c>
      <c r="E620" s="1" t="s">
        <v>2895</v>
      </c>
      <c r="F620" s="1" t="s">
        <v>2896</v>
      </c>
      <c r="G620" s="1" t="s">
        <v>58</v>
      </c>
      <c r="H620" s="1" t="s">
        <v>96</v>
      </c>
      <c r="I620" s="1"/>
    </row>
    <row r="621" spans="1:9" ht="23.25">
      <c r="A621" s="1" t="s">
        <v>2897</v>
      </c>
      <c r="B621" s="1" t="s">
        <v>2898</v>
      </c>
      <c r="C621" s="1" t="s">
        <v>2397</v>
      </c>
      <c r="D621" s="1" t="s">
        <v>2899</v>
      </c>
      <c r="E621" s="1" t="s">
        <v>2900</v>
      </c>
      <c r="F621" s="1" t="s">
        <v>2901</v>
      </c>
      <c r="G621" s="1" t="s">
        <v>51</v>
      </c>
      <c r="H621" s="1"/>
      <c r="I621" s="1" t="s">
        <v>72</v>
      </c>
    </row>
    <row r="622" spans="1:9" ht="23.25">
      <c r="A622" s="1" t="s">
        <v>2902</v>
      </c>
      <c r="B622" s="1" t="s">
        <v>2903</v>
      </c>
      <c r="C622" s="1" t="s">
        <v>2397</v>
      </c>
      <c r="D622" s="1" t="s">
        <v>2904</v>
      </c>
      <c r="E622" s="1"/>
      <c r="F622" s="1" t="s">
        <v>2905</v>
      </c>
      <c r="G622" s="1" t="s">
        <v>51</v>
      </c>
      <c r="H622" s="1"/>
      <c r="I622" s="1" t="s">
        <v>72</v>
      </c>
    </row>
    <row r="623" spans="1:9" ht="46.5">
      <c r="A623" s="1" t="s">
        <v>2906</v>
      </c>
      <c r="B623" s="1" t="s">
        <v>2907</v>
      </c>
      <c r="C623" s="1" t="s">
        <v>161</v>
      </c>
      <c r="D623" s="1" t="s">
        <v>124</v>
      </c>
      <c r="E623" s="1" t="s">
        <v>2908</v>
      </c>
      <c r="F623" s="1" t="s">
        <v>2909</v>
      </c>
      <c r="G623" s="1" t="s">
        <v>51</v>
      </c>
      <c r="H623" s="1"/>
      <c r="I623" s="1" t="s">
        <v>52</v>
      </c>
    </row>
    <row r="624" spans="1:9" ht="34.9">
      <c r="A624" s="1" t="s">
        <v>2910</v>
      </c>
      <c r="B624" s="1" t="s">
        <v>2911</v>
      </c>
      <c r="C624" s="1" t="s">
        <v>161</v>
      </c>
      <c r="D624" s="1" t="s">
        <v>119</v>
      </c>
      <c r="E624" s="1" t="s">
        <v>2912</v>
      </c>
      <c r="F624" s="1" t="s">
        <v>2913</v>
      </c>
      <c r="G624" s="1" t="s">
        <v>58</v>
      </c>
      <c r="H624" s="1" t="s">
        <v>65</v>
      </c>
      <c r="I624" s="1"/>
    </row>
    <row r="625" spans="1:9" ht="23.25">
      <c r="A625" s="1" t="s">
        <v>2914</v>
      </c>
      <c r="B625" s="1" t="s">
        <v>2915</v>
      </c>
      <c r="C625" s="1" t="s">
        <v>2387</v>
      </c>
      <c r="D625" s="1" t="s">
        <v>2916</v>
      </c>
      <c r="E625" s="1" t="s">
        <v>2917</v>
      </c>
      <c r="F625" s="1" t="s">
        <v>2918</v>
      </c>
      <c r="G625" s="1" t="s">
        <v>58</v>
      </c>
      <c r="H625" s="1" t="s">
        <v>65</v>
      </c>
      <c r="I625" s="1"/>
    </row>
    <row r="626" spans="1:9" ht="34.9">
      <c r="A626" s="1" t="s">
        <v>2919</v>
      </c>
      <c r="B626" s="1" t="s">
        <v>2920</v>
      </c>
      <c r="C626" s="1" t="s">
        <v>161</v>
      </c>
      <c r="D626" s="1" t="s">
        <v>2921</v>
      </c>
      <c r="E626" s="1" t="s">
        <v>2922</v>
      </c>
      <c r="F626" s="1" t="s">
        <v>2923</v>
      </c>
      <c r="G626" s="1" t="s">
        <v>51</v>
      </c>
      <c r="H626" s="1"/>
      <c r="I626" s="1" t="s">
        <v>345</v>
      </c>
    </row>
    <row r="627" spans="1:9" ht="34.9">
      <c r="A627" s="1" t="s">
        <v>2924</v>
      </c>
      <c r="B627" s="1" t="s">
        <v>2925</v>
      </c>
      <c r="C627" s="1" t="s">
        <v>2381</v>
      </c>
      <c r="D627" s="1" t="s">
        <v>2926</v>
      </c>
      <c r="E627" s="1" t="s">
        <v>2927</v>
      </c>
      <c r="F627" s="1" t="s">
        <v>2928</v>
      </c>
      <c r="G627" s="1" t="s">
        <v>58</v>
      </c>
      <c r="H627" s="1" t="s">
        <v>78</v>
      </c>
      <c r="I627" s="1"/>
    </row>
    <row r="628" spans="1:9" ht="34.9">
      <c r="A628" s="1" t="s">
        <v>2929</v>
      </c>
      <c r="B628" s="1" t="s">
        <v>2930</v>
      </c>
      <c r="C628" s="1" t="s">
        <v>2387</v>
      </c>
      <c r="D628" s="1" t="s">
        <v>151</v>
      </c>
      <c r="E628" s="1" t="s">
        <v>2931</v>
      </c>
      <c r="F628" s="1" t="s">
        <v>2932</v>
      </c>
      <c r="G628" s="1" t="s">
        <v>51</v>
      </c>
      <c r="H628" s="1"/>
      <c r="I628" s="1" t="s">
        <v>1045</v>
      </c>
    </row>
    <row r="629" spans="1:9" ht="34.9">
      <c r="A629" s="1" t="s">
        <v>2933</v>
      </c>
      <c r="B629" s="1" t="s">
        <v>2934</v>
      </c>
      <c r="C629" s="1" t="s">
        <v>2387</v>
      </c>
      <c r="D629" s="1" t="s">
        <v>792</v>
      </c>
      <c r="E629" s="1" t="s">
        <v>2935</v>
      </c>
      <c r="F629" s="1" t="s">
        <v>2936</v>
      </c>
      <c r="G629" s="1" t="s">
        <v>58</v>
      </c>
      <c r="H629" s="1" t="s">
        <v>96</v>
      </c>
      <c r="I629" s="1"/>
    </row>
    <row r="630" spans="1:9" ht="23.25">
      <c r="A630" s="1" t="s">
        <v>2937</v>
      </c>
      <c r="B630" s="1" t="s">
        <v>2938</v>
      </c>
      <c r="C630" s="1" t="s">
        <v>2397</v>
      </c>
      <c r="D630" s="1" t="s">
        <v>677</v>
      </c>
      <c r="E630" s="1" t="s">
        <v>2939</v>
      </c>
      <c r="F630" s="1" t="s">
        <v>2940</v>
      </c>
      <c r="G630" s="1" t="s">
        <v>58</v>
      </c>
      <c r="H630" s="1" t="s">
        <v>65</v>
      </c>
      <c r="I630" s="1"/>
    </row>
    <row r="631" spans="1:9" ht="23.25">
      <c r="A631" s="1" t="s">
        <v>2941</v>
      </c>
      <c r="B631" s="1" t="s">
        <v>2942</v>
      </c>
      <c r="C631" s="1" t="s">
        <v>2808</v>
      </c>
      <c r="D631" s="1" t="s">
        <v>55</v>
      </c>
      <c r="E631" s="1" t="s">
        <v>2943</v>
      </c>
      <c r="F631" s="1" t="s">
        <v>2944</v>
      </c>
      <c r="G631" s="1" t="s">
        <v>58</v>
      </c>
      <c r="H631" s="1" t="s">
        <v>65</v>
      </c>
      <c r="I631" s="1"/>
    </row>
    <row r="632" spans="1:9" ht="23.25">
      <c r="A632" s="1" t="s">
        <v>2945</v>
      </c>
      <c r="B632" s="1" t="s">
        <v>2946</v>
      </c>
      <c r="C632" s="1" t="s">
        <v>2387</v>
      </c>
      <c r="D632" s="1" t="s">
        <v>2947</v>
      </c>
      <c r="E632" s="1" t="s">
        <v>2948</v>
      </c>
      <c r="F632" s="1" t="s">
        <v>2949</v>
      </c>
      <c r="G632" s="1" t="s">
        <v>58</v>
      </c>
      <c r="H632" s="1" t="s">
        <v>65</v>
      </c>
      <c r="I632" s="1"/>
    </row>
    <row r="633" spans="1:9" ht="23.25">
      <c r="A633" s="1" t="s">
        <v>2950</v>
      </c>
      <c r="B633" s="1" t="s">
        <v>2951</v>
      </c>
      <c r="C633" s="1" t="s">
        <v>161</v>
      </c>
      <c r="D633" s="1" t="s">
        <v>2952</v>
      </c>
      <c r="E633" s="1" t="s">
        <v>2953</v>
      </c>
      <c r="F633" s="1" t="s">
        <v>2954</v>
      </c>
      <c r="G633" s="1" t="s">
        <v>51</v>
      </c>
      <c r="H633" s="1"/>
      <c r="I633" s="1" t="s">
        <v>72</v>
      </c>
    </row>
    <row r="634" spans="1:9" ht="23.25">
      <c r="A634" s="1" t="s">
        <v>2379</v>
      </c>
      <c r="B634" s="1" t="s">
        <v>2955</v>
      </c>
      <c r="C634" s="1" t="s">
        <v>2482</v>
      </c>
      <c r="D634" s="1" t="s">
        <v>543</v>
      </c>
      <c r="E634" s="1" t="s">
        <v>2956</v>
      </c>
      <c r="F634" s="1" t="s">
        <v>2957</v>
      </c>
      <c r="G634" s="1" t="s">
        <v>51</v>
      </c>
      <c r="H634" s="1"/>
      <c r="I634" s="1" t="s">
        <v>72</v>
      </c>
    </row>
    <row r="635" spans="1:9" ht="58.15">
      <c r="A635" s="1" t="s">
        <v>2958</v>
      </c>
      <c r="B635" s="1" t="s">
        <v>2959</v>
      </c>
      <c r="C635" s="1" t="s">
        <v>2397</v>
      </c>
      <c r="D635" s="1" t="s">
        <v>2468</v>
      </c>
      <c r="E635" s="1" t="s">
        <v>2960</v>
      </c>
      <c r="F635" s="1" t="s">
        <v>2961</v>
      </c>
      <c r="G635" s="1" t="s">
        <v>51</v>
      </c>
      <c r="H635" s="1"/>
      <c r="I635" s="1" t="s">
        <v>72</v>
      </c>
    </row>
    <row r="636" spans="1:9" ht="23.25">
      <c r="A636" s="1" t="s">
        <v>2962</v>
      </c>
      <c r="B636" s="1" t="s">
        <v>2963</v>
      </c>
      <c r="C636" s="1" t="s">
        <v>2445</v>
      </c>
      <c r="D636" s="1" t="s">
        <v>2468</v>
      </c>
      <c r="E636" s="1" t="s">
        <v>2964</v>
      </c>
      <c r="F636" s="1" t="s">
        <v>2965</v>
      </c>
      <c r="G636" s="1" t="s">
        <v>58</v>
      </c>
      <c r="H636" s="1" t="s">
        <v>65</v>
      </c>
      <c r="I636" s="1"/>
    </row>
    <row r="637" spans="1:9" ht="34.9">
      <c r="A637" s="1" t="s">
        <v>2966</v>
      </c>
      <c r="B637" s="1" t="s">
        <v>2967</v>
      </c>
      <c r="C637" s="1" t="s">
        <v>2387</v>
      </c>
      <c r="D637" s="1" t="s">
        <v>2968</v>
      </c>
      <c r="E637" s="1" t="s">
        <v>2969</v>
      </c>
      <c r="F637" s="1" t="s">
        <v>2970</v>
      </c>
      <c r="G637" s="1" t="s">
        <v>58</v>
      </c>
      <c r="H637" s="1" t="s">
        <v>65</v>
      </c>
      <c r="I637" s="1"/>
    </row>
    <row r="638" spans="1:9" ht="23.25">
      <c r="A638" s="1" t="s">
        <v>2971</v>
      </c>
      <c r="B638" s="1" t="s">
        <v>2972</v>
      </c>
      <c r="C638" s="1" t="s">
        <v>2381</v>
      </c>
      <c r="D638" s="1" t="s">
        <v>1496</v>
      </c>
      <c r="E638" s="1" t="s">
        <v>2973</v>
      </c>
      <c r="F638" s="1" t="s">
        <v>2974</v>
      </c>
      <c r="G638" s="1" t="s">
        <v>51</v>
      </c>
      <c r="H638" s="1"/>
      <c r="I638" s="1" t="s">
        <v>52</v>
      </c>
    </row>
    <row r="639" spans="1:9" ht="23.25">
      <c r="A639" s="1" t="s">
        <v>2975</v>
      </c>
      <c r="B639" s="1" t="s">
        <v>2976</v>
      </c>
      <c r="C639" s="1" t="s">
        <v>2397</v>
      </c>
      <c r="D639" s="1" t="s">
        <v>2899</v>
      </c>
      <c r="E639" s="1" t="s">
        <v>2977</v>
      </c>
      <c r="F639" s="1" t="s">
        <v>2978</v>
      </c>
      <c r="G639" s="1" t="s">
        <v>58</v>
      </c>
      <c r="H639" s="1" t="s">
        <v>96</v>
      </c>
      <c r="I639" s="1"/>
    </row>
    <row r="640" spans="1:9" ht="23.25">
      <c r="A640" s="1" t="s">
        <v>2979</v>
      </c>
      <c r="B640" s="1" t="s">
        <v>2980</v>
      </c>
      <c r="C640" s="1" t="s">
        <v>2397</v>
      </c>
      <c r="D640" s="1" t="s">
        <v>2981</v>
      </c>
      <c r="E640" s="1" t="s">
        <v>2982</v>
      </c>
      <c r="F640" s="1" t="s">
        <v>2983</v>
      </c>
      <c r="G640" s="1" t="s">
        <v>58</v>
      </c>
      <c r="H640" s="1" t="s">
        <v>96</v>
      </c>
      <c r="I640" s="1"/>
    </row>
    <row r="641" spans="1:9" ht="23.25">
      <c r="A641" s="1" t="s">
        <v>2984</v>
      </c>
      <c r="B641" s="1" t="s">
        <v>2985</v>
      </c>
      <c r="C641" s="1" t="s">
        <v>2397</v>
      </c>
      <c r="D641" s="1" t="s">
        <v>2986</v>
      </c>
      <c r="E641" s="1" t="s">
        <v>2987</v>
      </c>
      <c r="F641" s="1" t="s">
        <v>2988</v>
      </c>
      <c r="G641" s="1" t="s">
        <v>58</v>
      </c>
      <c r="H641" s="1" t="s">
        <v>96</v>
      </c>
      <c r="I641" s="1"/>
    </row>
    <row r="642" spans="1:9" ht="34.9">
      <c r="A642" s="1" t="s">
        <v>2989</v>
      </c>
      <c r="B642" s="1" t="s">
        <v>2990</v>
      </c>
      <c r="C642" s="1" t="s">
        <v>161</v>
      </c>
      <c r="D642" s="1" t="s">
        <v>2991</v>
      </c>
      <c r="E642" s="1" t="s">
        <v>2992</v>
      </c>
      <c r="F642" s="1" t="s">
        <v>2993</v>
      </c>
      <c r="G642" s="1" t="s">
        <v>51</v>
      </c>
      <c r="H642" s="1"/>
      <c r="I642" s="1" t="s">
        <v>90</v>
      </c>
    </row>
    <row r="643" spans="1:9" ht="23.25">
      <c r="A643" s="1" t="s">
        <v>2994</v>
      </c>
      <c r="B643" s="1" t="s">
        <v>2995</v>
      </c>
      <c r="C643" s="1" t="s">
        <v>161</v>
      </c>
      <c r="D643" s="1" t="s">
        <v>677</v>
      </c>
      <c r="E643" s="1" t="s">
        <v>2996</v>
      </c>
      <c r="F643" s="1" t="s">
        <v>2997</v>
      </c>
      <c r="G643" s="1" t="s">
        <v>58</v>
      </c>
      <c r="H643" s="1" t="s">
        <v>96</v>
      </c>
      <c r="I643" s="1"/>
    </row>
    <row r="644" spans="1:9" ht="23.25">
      <c r="A644" s="1" t="s">
        <v>2998</v>
      </c>
      <c r="B644" s="1" t="s">
        <v>2999</v>
      </c>
      <c r="C644" s="1" t="s">
        <v>2482</v>
      </c>
      <c r="D644" s="1" t="s">
        <v>140</v>
      </c>
      <c r="E644" s="1" t="s">
        <v>3000</v>
      </c>
      <c r="F644" s="1" t="s">
        <v>3001</v>
      </c>
      <c r="G644" s="1" t="s">
        <v>51</v>
      </c>
      <c r="H644" s="1"/>
      <c r="I644" s="1" t="s">
        <v>345</v>
      </c>
    </row>
    <row r="645" spans="1:9" ht="23.25">
      <c r="A645" s="1" t="s">
        <v>3002</v>
      </c>
      <c r="B645" s="1" t="s">
        <v>3003</v>
      </c>
      <c r="C645" s="1" t="s">
        <v>2529</v>
      </c>
      <c r="D645" s="1" t="s">
        <v>2468</v>
      </c>
      <c r="E645" s="1" t="s">
        <v>3004</v>
      </c>
      <c r="F645" s="1" t="s">
        <v>3005</v>
      </c>
      <c r="G645" s="1" t="s">
        <v>58</v>
      </c>
      <c r="H645" s="1" t="s">
        <v>96</v>
      </c>
      <c r="I645" s="1"/>
    </row>
    <row r="646" spans="1:9" ht="23.25">
      <c r="A646" s="1" t="s">
        <v>3006</v>
      </c>
      <c r="B646" s="1" t="s">
        <v>3007</v>
      </c>
      <c r="C646" s="1" t="s">
        <v>2381</v>
      </c>
      <c r="D646" s="1" t="s">
        <v>3008</v>
      </c>
      <c r="E646" s="1" t="s">
        <v>3009</v>
      </c>
      <c r="F646" s="1" t="s">
        <v>3010</v>
      </c>
      <c r="G646" s="1" t="s">
        <v>58</v>
      </c>
      <c r="H646" s="1" t="s">
        <v>78</v>
      </c>
      <c r="I646" s="1"/>
    </row>
    <row r="647" spans="1:9" ht="34.9">
      <c r="A647" s="1" t="s">
        <v>3011</v>
      </c>
      <c r="B647" s="1" t="s">
        <v>3012</v>
      </c>
      <c r="C647" s="1" t="s">
        <v>161</v>
      </c>
      <c r="D647" s="1" t="s">
        <v>69</v>
      </c>
      <c r="E647" s="1" t="s">
        <v>3013</v>
      </c>
      <c r="F647" s="1" t="s">
        <v>3014</v>
      </c>
      <c r="G647" s="1" t="s">
        <v>58</v>
      </c>
      <c r="H647" s="1" t="s">
        <v>96</v>
      </c>
      <c r="I647" s="1"/>
    </row>
    <row r="648" spans="1:9" ht="23.25">
      <c r="A648" s="1" t="s">
        <v>3015</v>
      </c>
      <c r="B648" s="1" t="s">
        <v>3016</v>
      </c>
      <c r="C648" s="1" t="s">
        <v>2368</v>
      </c>
      <c r="D648" s="1" t="s">
        <v>2899</v>
      </c>
      <c r="E648" s="1" t="s">
        <v>3017</v>
      </c>
      <c r="F648" s="1" t="s">
        <v>3018</v>
      </c>
      <c r="G648" s="1" t="s">
        <v>58</v>
      </c>
      <c r="H648" s="1" t="s">
        <v>65</v>
      </c>
      <c r="I648" s="1"/>
    </row>
    <row r="649" spans="1:9" ht="23.25">
      <c r="A649" s="1" t="s">
        <v>3019</v>
      </c>
      <c r="B649" s="1" t="s">
        <v>3020</v>
      </c>
      <c r="C649" s="1" t="s">
        <v>161</v>
      </c>
      <c r="D649" s="1" t="s">
        <v>282</v>
      </c>
      <c r="E649" s="1" t="s">
        <v>3021</v>
      </c>
      <c r="F649" s="1" t="s">
        <v>3022</v>
      </c>
      <c r="G649" s="1" t="s">
        <v>51</v>
      </c>
      <c r="H649" s="1"/>
      <c r="I649" s="1" t="s">
        <v>405</v>
      </c>
    </row>
    <row r="650" spans="1:9" ht="23.25">
      <c r="A650" s="1" t="s">
        <v>3023</v>
      </c>
      <c r="B650" s="1" t="s">
        <v>3024</v>
      </c>
      <c r="C650" s="1" t="s">
        <v>2529</v>
      </c>
      <c r="D650" s="1" t="s">
        <v>3025</v>
      </c>
      <c r="E650" s="1" t="s">
        <v>3026</v>
      </c>
      <c r="F650" s="1" t="s">
        <v>3027</v>
      </c>
      <c r="G650" s="1" t="s">
        <v>58</v>
      </c>
      <c r="H650" s="1" t="s">
        <v>96</v>
      </c>
      <c r="I650" s="1"/>
    </row>
    <row r="651" spans="1:9" ht="23.25">
      <c r="A651" s="1" t="s">
        <v>3028</v>
      </c>
      <c r="B651" s="1" t="s">
        <v>3029</v>
      </c>
      <c r="C651" s="1" t="s">
        <v>2381</v>
      </c>
      <c r="D651" s="1" t="s">
        <v>82</v>
      </c>
      <c r="E651" s="1" t="s">
        <v>3030</v>
      </c>
      <c r="F651" s="1" t="s">
        <v>3031</v>
      </c>
      <c r="G651" s="1" t="s">
        <v>58</v>
      </c>
      <c r="H651" s="1" t="s">
        <v>65</v>
      </c>
      <c r="I651" s="1"/>
    </row>
    <row r="652" spans="1:9" ht="23.25">
      <c r="A652" s="1" t="s">
        <v>3032</v>
      </c>
      <c r="B652" s="1" t="s">
        <v>3033</v>
      </c>
      <c r="C652" s="1" t="s">
        <v>2397</v>
      </c>
      <c r="D652" s="1" t="s">
        <v>3034</v>
      </c>
      <c r="E652" s="1"/>
      <c r="F652" s="1" t="s">
        <v>3035</v>
      </c>
      <c r="G652" s="1" t="s">
        <v>58</v>
      </c>
      <c r="H652" s="1" t="s">
        <v>96</v>
      </c>
      <c r="I652" s="1"/>
    </row>
    <row r="653" spans="1:9" ht="34.9">
      <c r="A653" s="1" t="s">
        <v>3036</v>
      </c>
      <c r="B653" s="1" t="s">
        <v>3037</v>
      </c>
      <c r="C653" s="1" t="s">
        <v>2387</v>
      </c>
      <c r="D653" s="1" t="s">
        <v>3038</v>
      </c>
      <c r="E653" s="1" t="s">
        <v>3039</v>
      </c>
      <c r="F653" s="1" t="s">
        <v>3040</v>
      </c>
      <c r="G653" s="1" t="s">
        <v>58</v>
      </c>
      <c r="H653" s="1" t="s">
        <v>65</v>
      </c>
      <c r="I653" s="1"/>
    </row>
    <row r="654" spans="1:9" ht="23.25">
      <c r="A654" s="1" t="s">
        <v>3041</v>
      </c>
      <c r="B654" s="1" t="s">
        <v>3042</v>
      </c>
      <c r="C654" s="1" t="s">
        <v>2482</v>
      </c>
      <c r="D654" s="1" t="s">
        <v>3043</v>
      </c>
      <c r="E654" s="1" t="s">
        <v>3044</v>
      </c>
      <c r="F654" s="1" t="s">
        <v>3045</v>
      </c>
      <c r="G654" s="1" t="s">
        <v>51</v>
      </c>
      <c r="H654" s="1"/>
      <c r="I654" s="1" t="s">
        <v>1969</v>
      </c>
    </row>
    <row r="655" spans="1:9" ht="23.25">
      <c r="A655" s="1" t="s">
        <v>3046</v>
      </c>
      <c r="B655" s="1" t="s">
        <v>3047</v>
      </c>
      <c r="C655" s="1" t="s">
        <v>2387</v>
      </c>
      <c r="D655" s="1" t="s">
        <v>754</v>
      </c>
      <c r="E655" s="1" t="s">
        <v>3048</v>
      </c>
      <c r="F655" s="1" t="s">
        <v>3049</v>
      </c>
      <c r="G655" s="1" t="s">
        <v>51</v>
      </c>
      <c r="H655" s="1"/>
      <c r="I655" s="1" t="s">
        <v>72</v>
      </c>
    </row>
    <row r="656" spans="1:9" ht="23.25">
      <c r="A656" s="1" t="s">
        <v>3050</v>
      </c>
      <c r="B656" s="1" t="s">
        <v>3051</v>
      </c>
      <c r="C656" s="1" t="s">
        <v>2482</v>
      </c>
      <c r="D656" s="1" t="s">
        <v>3052</v>
      </c>
      <c r="E656" s="1" t="s">
        <v>3053</v>
      </c>
      <c r="F656" s="1" t="s">
        <v>3054</v>
      </c>
      <c r="G656" s="1" t="s">
        <v>58</v>
      </c>
      <c r="H656" s="1" t="s">
        <v>96</v>
      </c>
      <c r="I656" s="1"/>
    </row>
    <row r="657" spans="1:9" ht="23.25">
      <c r="A657" s="1" t="s">
        <v>3055</v>
      </c>
      <c r="B657" s="1" t="s">
        <v>3056</v>
      </c>
      <c r="C657" s="1" t="s">
        <v>2381</v>
      </c>
      <c r="D657" s="1" t="s">
        <v>1604</v>
      </c>
      <c r="E657" s="1" t="s">
        <v>3057</v>
      </c>
      <c r="F657" s="1" t="s">
        <v>3058</v>
      </c>
      <c r="G657" s="1" t="s">
        <v>58</v>
      </c>
      <c r="H657" s="1" t="s">
        <v>96</v>
      </c>
      <c r="I657" s="1"/>
    </row>
    <row r="658" spans="1:9" ht="23.25">
      <c r="A658" s="1" t="s">
        <v>3059</v>
      </c>
      <c r="B658" s="1" t="s">
        <v>3060</v>
      </c>
      <c r="C658" s="1" t="s">
        <v>161</v>
      </c>
      <c r="D658" s="1" t="s">
        <v>2450</v>
      </c>
      <c r="E658" s="1" t="s">
        <v>3061</v>
      </c>
      <c r="F658" s="1" t="s">
        <v>3062</v>
      </c>
      <c r="G658" s="1" t="s">
        <v>51</v>
      </c>
      <c r="H658" s="1"/>
      <c r="I658" s="1" t="s">
        <v>52</v>
      </c>
    </row>
    <row r="659" spans="1:9" ht="34.9">
      <c r="A659" s="1" t="s">
        <v>3063</v>
      </c>
      <c r="B659" s="1" t="s">
        <v>3064</v>
      </c>
      <c r="C659" s="1" t="s">
        <v>2387</v>
      </c>
      <c r="D659" s="1" t="s">
        <v>3065</v>
      </c>
      <c r="E659" s="1" t="s">
        <v>3066</v>
      </c>
      <c r="F659" s="1" t="s">
        <v>3067</v>
      </c>
      <c r="G659" s="1" t="s">
        <v>58</v>
      </c>
      <c r="H659" s="1" t="s">
        <v>65</v>
      </c>
      <c r="I659" s="1"/>
    </row>
    <row r="660" spans="1:9" ht="23.25">
      <c r="A660" s="1" t="s">
        <v>3068</v>
      </c>
      <c r="B660" s="1" t="s">
        <v>3069</v>
      </c>
      <c r="C660" s="1" t="s">
        <v>161</v>
      </c>
      <c r="D660" s="1" t="s">
        <v>312</v>
      </c>
      <c r="E660" s="1" t="s">
        <v>3070</v>
      </c>
      <c r="F660" s="1" t="s">
        <v>3071</v>
      </c>
      <c r="G660" s="1" t="s">
        <v>58</v>
      </c>
      <c r="H660" s="1" t="s">
        <v>59</v>
      </c>
      <c r="I660" s="1"/>
    </row>
    <row r="661" spans="1:9" ht="23.25">
      <c r="A661" s="1" t="s">
        <v>3072</v>
      </c>
      <c r="B661" s="1" t="s">
        <v>3073</v>
      </c>
      <c r="C661" s="1" t="s">
        <v>2387</v>
      </c>
      <c r="D661" s="1" t="s">
        <v>587</v>
      </c>
      <c r="E661" s="1" t="s">
        <v>3074</v>
      </c>
      <c r="F661" s="1" t="s">
        <v>3075</v>
      </c>
      <c r="G661" s="1" t="s">
        <v>58</v>
      </c>
      <c r="H661" s="1" t="s">
        <v>65</v>
      </c>
      <c r="I661" s="1"/>
    </row>
    <row r="662" spans="1:9" ht="23.25">
      <c r="A662" s="1" t="s">
        <v>3076</v>
      </c>
      <c r="B662" s="1" t="s">
        <v>3077</v>
      </c>
      <c r="C662" s="1" t="s">
        <v>161</v>
      </c>
      <c r="D662" s="1" t="s">
        <v>104</v>
      </c>
      <c r="E662" s="1" t="s">
        <v>3078</v>
      </c>
      <c r="F662" s="1" t="s">
        <v>3079</v>
      </c>
      <c r="G662" s="1" t="s">
        <v>58</v>
      </c>
      <c r="H662" s="1" t="s">
        <v>65</v>
      </c>
      <c r="I662" s="1"/>
    </row>
    <row r="663" spans="1:9" ht="23.25">
      <c r="A663" s="1" t="s">
        <v>3080</v>
      </c>
      <c r="B663" s="1" t="s">
        <v>3081</v>
      </c>
      <c r="C663" s="1" t="s">
        <v>2387</v>
      </c>
      <c r="D663" s="1" t="s">
        <v>109</v>
      </c>
      <c r="E663" s="1" t="s">
        <v>3082</v>
      </c>
      <c r="F663" s="1" t="s">
        <v>3083</v>
      </c>
      <c r="G663" s="1" t="s">
        <v>58</v>
      </c>
      <c r="H663" s="1" t="s">
        <v>59</v>
      </c>
      <c r="I663" s="1"/>
    </row>
    <row r="664" spans="1:9" ht="23.25">
      <c r="A664" s="1" t="s">
        <v>3084</v>
      </c>
      <c r="B664" s="1" t="s">
        <v>3085</v>
      </c>
      <c r="C664" s="1" t="s">
        <v>2387</v>
      </c>
      <c r="D664" s="1" t="s">
        <v>3086</v>
      </c>
      <c r="E664" s="1" t="s">
        <v>3087</v>
      </c>
      <c r="F664" s="1" t="s">
        <v>3088</v>
      </c>
      <c r="G664" s="1" t="s">
        <v>51</v>
      </c>
      <c r="H664" s="1"/>
      <c r="I664" s="1" t="s">
        <v>257</v>
      </c>
    </row>
    <row r="665" spans="1:9" ht="23.25">
      <c r="A665" s="1" t="s">
        <v>3089</v>
      </c>
      <c r="B665" s="1" t="s">
        <v>3090</v>
      </c>
      <c r="C665" s="1" t="s">
        <v>161</v>
      </c>
      <c r="D665" s="1" t="s">
        <v>3038</v>
      </c>
      <c r="E665" s="1" t="s">
        <v>3091</v>
      </c>
      <c r="F665" s="1" t="s">
        <v>3092</v>
      </c>
      <c r="G665" s="1" t="s">
        <v>58</v>
      </c>
      <c r="H665" s="1" t="s">
        <v>65</v>
      </c>
      <c r="I665" s="1"/>
    </row>
    <row r="666" spans="1:9" ht="34.9">
      <c r="A666" s="1" t="s">
        <v>3093</v>
      </c>
      <c r="B666" s="1" t="s">
        <v>3094</v>
      </c>
      <c r="C666" s="1" t="s">
        <v>161</v>
      </c>
      <c r="D666" s="1" t="s">
        <v>1037</v>
      </c>
      <c r="E666" s="1" t="s">
        <v>3095</v>
      </c>
      <c r="F666" s="1" t="s">
        <v>3096</v>
      </c>
      <c r="G666" s="1" t="s">
        <v>51</v>
      </c>
      <c r="H666" s="1"/>
      <c r="I666" s="1" t="s">
        <v>999</v>
      </c>
    </row>
    <row r="667" spans="1:9" ht="23.25">
      <c r="A667" s="1" t="s">
        <v>3097</v>
      </c>
      <c r="B667" s="1" t="s">
        <v>3098</v>
      </c>
      <c r="C667" s="1" t="s">
        <v>2397</v>
      </c>
      <c r="D667" s="1" t="s">
        <v>322</v>
      </c>
      <c r="E667" s="1"/>
      <c r="F667" s="1" t="s">
        <v>3099</v>
      </c>
      <c r="G667" s="1" t="s">
        <v>58</v>
      </c>
      <c r="H667" s="1" t="s">
        <v>96</v>
      </c>
      <c r="I667" s="1"/>
    </row>
    <row r="668" spans="1:9" ht="34.9">
      <c r="A668" s="1" t="s">
        <v>3100</v>
      </c>
      <c r="B668" s="1" t="s">
        <v>3101</v>
      </c>
      <c r="C668" s="1" t="s">
        <v>161</v>
      </c>
      <c r="D668" s="1" t="s">
        <v>3102</v>
      </c>
      <c r="E668" s="1" t="s">
        <v>3103</v>
      </c>
      <c r="F668" s="1" t="s">
        <v>3104</v>
      </c>
      <c r="G668" s="1" t="s">
        <v>58</v>
      </c>
      <c r="H668" s="1" t="s">
        <v>96</v>
      </c>
      <c r="I668" s="1"/>
    </row>
    <row r="669" spans="1:9" ht="23.25">
      <c r="A669" s="1" t="s">
        <v>3105</v>
      </c>
      <c r="B669" s="1" t="s">
        <v>3106</v>
      </c>
      <c r="C669" s="1" t="s">
        <v>161</v>
      </c>
      <c r="D669" s="1" t="s">
        <v>3107</v>
      </c>
      <c r="E669" s="1" t="s">
        <v>3108</v>
      </c>
      <c r="F669" s="1" t="s">
        <v>3109</v>
      </c>
      <c r="G669" s="1" t="s">
        <v>51</v>
      </c>
      <c r="H669" s="1"/>
      <c r="I669" s="1" t="s">
        <v>345</v>
      </c>
    </row>
    <row r="670" spans="1:9" ht="34.9">
      <c r="A670" s="1" t="s">
        <v>3110</v>
      </c>
      <c r="B670" s="1" t="s">
        <v>3111</v>
      </c>
      <c r="C670" s="1" t="s">
        <v>161</v>
      </c>
      <c r="D670" s="1" t="s">
        <v>814</v>
      </c>
      <c r="E670" s="1" t="s">
        <v>3112</v>
      </c>
      <c r="F670" s="1" t="s">
        <v>3113</v>
      </c>
      <c r="G670" s="1" t="s">
        <v>58</v>
      </c>
      <c r="H670" s="1" t="s">
        <v>59</v>
      </c>
      <c r="I670" s="1"/>
    </row>
    <row r="671" spans="1:9" ht="23.25">
      <c r="A671" s="1" t="s">
        <v>3114</v>
      </c>
      <c r="B671" s="1" t="s">
        <v>3115</v>
      </c>
      <c r="C671" s="1" t="s">
        <v>161</v>
      </c>
      <c r="D671" s="1" t="s">
        <v>3116</v>
      </c>
      <c r="E671" s="1" t="s">
        <v>3117</v>
      </c>
      <c r="F671" s="1" t="s">
        <v>3118</v>
      </c>
      <c r="G671" s="1" t="s">
        <v>51</v>
      </c>
      <c r="H671" s="1"/>
      <c r="I671" s="1" t="s">
        <v>72</v>
      </c>
    </row>
    <row r="672" spans="1:9" ht="34.9">
      <c r="A672" s="1" t="s">
        <v>3119</v>
      </c>
      <c r="B672" s="1" t="s">
        <v>3120</v>
      </c>
      <c r="C672" s="1" t="s">
        <v>2387</v>
      </c>
      <c r="D672" s="1" t="s">
        <v>3038</v>
      </c>
      <c r="E672" s="1" t="s">
        <v>3121</v>
      </c>
      <c r="F672" s="1" t="s">
        <v>3122</v>
      </c>
      <c r="G672" s="1" t="s">
        <v>58</v>
      </c>
      <c r="H672" s="1" t="s">
        <v>65</v>
      </c>
      <c r="I672" s="1"/>
    </row>
    <row r="673" spans="1:9" ht="34.9">
      <c r="A673" s="1" t="s">
        <v>3123</v>
      </c>
      <c r="B673" s="1" t="s">
        <v>3124</v>
      </c>
      <c r="C673" s="1" t="s">
        <v>2482</v>
      </c>
      <c r="D673" s="1" t="s">
        <v>2916</v>
      </c>
      <c r="E673" s="1" t="s">
        <v>3125</v>
      </c>
      <c r="F673" s="1" t="s">
        <v>3126</v>
      </c>
      <c r="G673" s="1" t="s">
        <v>51</v>
      </c>
      <c r="H673" s="1"/>
      <c r="I673" s="1" t="s">
        <v>72</v>
      </c>
    </row>
    <row r="674" spans="1:9" ht="23.25">
      <c r="A674" s="1" t="s">
        <v>3127</v>
      </c>
      <c r="B674" s="1" t="s">
        <v>3128</v>
      </c>
      <c r="C674" s="1" t="s">
        <v>161</v>
      </c>
      <c r="D674" s="1" t="s">
        <v>2678</v>
      </c>
      <c r="E674" s="1" t="s">
        <v>3129</v>
      </c>
      <c r="F674" s="1" t="s">
        <v>3130</v>
      </c>
      <c r="G674" s="1" t="s">
        <v>51</v>
      </c>
      <c r="H674" s="1"/>
      <c r="I674" s="1" t="s">
        <v>72</v>
      </c>
    </row>
    <row r="675" spans="1:9" ht="23.25">
      <c r="A675" s="1" t="s">
        <v>3131</v>
      </c>
      <c r="B675" s="1" t="s">
        <v>3132</v>
      </c>
      <c r="C675" s="1" t="s">
        <v>2445</v>
      </c>
      <c r="D675" s="1" t="s">
        <v>754</v>
      </c>
      <c r="E675" s="1" t="s">
        <v>3133</v>
      </c>
      <c r="F675" s="1" t="s">
        <v>3134</v>
      </c>
      <c r="G675" s="1" t="s">
        <v>58</v>
      </c>
      <c r="H675" s="1" t="s">
        <v>65</v>
      </c>
      <c r="I675" s="1"/>
    </row>
    <row r="676" spans="1:9" ht="23.25">
      <c r="A676" s="1" t="s">
        <v>3135</v>
      </c>
      <c r="B676" s="1" t="s">
        <v>3136</v>
      </c>
      <c r="C676" s="1" t="s">
        <v>2845</v>
      </c>
      <c r="D676" s="1" t="s">
        <v>1461</v>
      </c>
      <c r="E676" s="1" t="s">
        <v>3137</v>
      </c>
      <c r="F676" s="1" t="s">
        <v>3138</v>
      </c>
      <c r="G676" s="1" t="s">
        <v>58</v>
      </c>
      <c r="H676" s="1" t="s">
        <v>59</v>
      </c>
      <c r="I676" s="1"/>
    </row>
    <row r="677" spans="1:9" ht="34.9">
      <c r="A677" s="1" t="s">
        <v>3139</v>
      </c>
      <c r="B677" s="1" t="s">
        <v>3140</v>
      </c>
      <c r="C677" s="1" t="s">
        <v>161</v>
      </c>
      <c r="D677" s="1" t="s">
        <v>3141</v>
      </c>
      <c r="E677" s="1" t="s">
        <v>3142</v>
      </c>
      <c r="F677" s="1" t="s">
        <v>3143</v>
      </c>
      <c r="G677" s="1" t="s">
        <v>51</v>
      </c>
      <c r="H677" s="1"/>
      <c r="I677" s="1" t="s">
        <v>405</v>
      </c>
    </row>
    <row r="678" spans="1:9" ht="34.9">
      <c r="A678" s="1" t="s">
        <v>3144</v>
      </c>
      <c r="B678" s="1" t="s">
        <v>3145</v>
      </c>
      <c r="C678" s="1" t="s">
        <v>2381</v>
      </c>
      <c r="D678" s="1" t="s">
        <v>3146</v>
      </c>
      <c r="E678" s="1" t="s">
        <v>3147</v>
      </c>
      <c r="F678" s="1" t="s">
        <v>3148</v>
      </c>
      <c r="G678" s="1" t="s">
        <v>51</v>
      </c>
      <c r="H678" s="1"/>
      <c r="I678" s="1" t="s">
        <v>52</v>
      </c>
    </row>
    <row r="679" spans="1:9" ht="23.25">
      <c r="A679" s="1" t="s">
        <v>3149</v>
      </c>
      <c r="B679" s="1" t="s">
        <v>3150</v>
      </c>
      <c r="C679" s="1" t="s">
        <v>2529</v>
      </c>
      <c r="D679" s="1" t="s">
        <v>3151</v>
      </c>
      <c r="E679" s="1" t="s">
        <v>3152</v>
      </c>
      <c r="F679" s="1" t="s">
        <v>3153</v>
      </c>
      <c r="G679" s="1" t="s">
        <v>58</v>
      </c>
      <c r="H679" s="1" t="s">
        <v>59</v>
      </c>
      <c r="I679" s="1"/>
    </row>
    <row r="680" spans="1:9" ht="23.25">
      <c r="A680" s="1" t="s">
        <v>3154</v>
      </c>
      <c r="B680" s="1" t="s">
        <v>3155</v>
      </c>
      <c r="C680" s="1" t="s">
        <v>161</v>
      </c>
      <c r="D680" s="1" t="s">
        <v>178</v>
      </c>
      <c r="E680" s="1" t="s">
        <v>3156</v>
      </c>
      <c r="F680" s="1" t="s">
        <v>3157</v>
      </c>
      <c r="G680" s="1" t="s">
        <v>58</v>
      </c>
      <c r="H680" s="1" t="s">
        <v>65</v>
      </c>
      <c r="I680" s="1"/>
    </row>
    <row r="681" spans="1:9" ht="23.25">
      <c r="A681" s="1" t="s">
        <v>3158</v>
      </c>
      <c r="B681" s="1" t="s">
        <v>3159</v>
      </c>
      <c r="C681" s="1" t="s">
        <v>161</v>
      </c>
      <c r="D681" s="1" t="s">
        <v>3146</v>
      </c>
      <c r="E681" s="1" t="s">
        <v>3160</v>
      </c>
      <c r="F681" s="1" t="s">
        <v>3161</v>
      </c>
      <c r="G681" s="1" t="s">
        <v>58</v>
      </c>
      <c r="H681" s="1" t="s">
        <v>96</v>
      </c>
      <c r="I681" s="1"/>
    </row>
    <row r="682" spans="1:9" ht="34.9">
      <c r="A682" s="1" t="s">
        <v>3162</v>
      </c>
      <c r="B682" s="1" t="s">
        <v>3163</v>
      </c>
      <c r="C682" s="1" t="s">
        <v>2387</v>
      </c>
      <c r="D682" s="1" t="s">
        <v>434</v>
      </c>
      <c r="E682" s="1" t="s">
        <v>3164</v>
      </c>
      <c r="F682" s="1" t="s">
        <v>3165</v>
      </c>
      <c r="G682" s="1" t="s">
        <v>58</v>
      </c>
      <c r="H682" s="1" t="s">
        <v>65</v>
      </c>
      <c r="I682" s="1"/>
    </row>
    <row r="683" spans="1:9" ht="23.25">
      <c r="A683" s="1" t="s">
        <v>3166</v>
      </c>
      <c r="B683" s="1" t="s">
        <v>3167</v>
      </c>
      <c r="C683" s="1" t="s">
        <v>2397</v>
      </c>
      <c r="D683" s="1" t="s">
        <v>1442</v>
      </c>
      <c r="E683" s="1" t="s">
        <v>3168</v>
      </c>
      <c r="F683" s="1" t="s">
        <v>3169</v>
      </c>
      <c r="G683" s="1" t="s">
        <v>58</v>
      </c>
      <c r="H683" s="1" t="s">
        <v>65</v>
      </c>
      <c r="I683" s="1"/>
    </row>
    <row r="684" spans="1:9" ht="23.25">
      <c r="A684" s="1" t="s">
        <v>3170</v>
      </c>
      <c r="B684" s="1" t="s">
        <v>3171</v>
      </c>
      <c r="C684" s="1" t="s">
        <v>2387</v>
      </c>
      <c r="D684" s="1" t="s">
        <v>2077</v>
      </c>
      <c r="E684" s="1" t="s">
        <v>3172</v>
      </c>
      <c r="F684" s="1" t="s">
        <v>3173</v>
      </c>
      <c r="G684" s="1" t="s">
        <v>58</v>
      </c>
      <c r="H684" s="1" t="s">
        <v>59</v>
      </c>
      <c r="I684" s="1"/>
    </row>
    <row r="685" spans="1:9" ht="34.9">
      <c r="A685" s="1" t="s">
        <v>3174</v>
      </c>
      <c r="B685" s="1" t="s">
        <v>3175</v>
      </c>
      <c r="C685" s="1" t="s">
        <v>2387</v>
      </c>
      <c r="D685" s="1" t="s">
        <v>3176</v>
      </c>
      <c r="E685" s="1" t="s">
        <v>3177</v>
      </c>
      <c r="F685" s="1" t="s">
        <v>3178</v>
      </c>
      <c r="G685" s="1" t="s">
        <v>58</v>
      </c>
      <c r="H685" s="1" t="s">
        <v>96</v>
      </c>
      <c r="I685" s="1"/>
    </row>
    <row r="686" spans="1:9" ht="23.25">
      <c r="A686" s="1" t="s">
        <v>3179</v>
      </c>
      <c r="B686" s="1" t="s">
        <v>3180</v>
      </c>
      <c r="C686" s="1" t="s">
        <v>2445</v>
      </c>
      <c r="D686" s="1" t="s">
        <v>3181</v>
      </c>
      <c r="E686" s="1" t="s">
        <v>3182</v>
      </c>
      <c r="F686" s="1" t="s">
        <v>3183</v>
      </c>
      <c r="G686" s="1" t="s">
        <v>51</v>
      </c>
      <c r="H686" s="1"/>
      <c r="I686" s="1" t="s">
        <v>405</v>
      </c>
    </row>
    <row r="687" spans="1:9" ht="34.9">
      <c r="A687" s="1" t="s">
        <v>3184</v>
      </c>
      <c r="B687" s="1" t="s">
        <v>3185</v>
      </c>
      <c r="C687" s="1" t="s">
        <v>2387</v>
      </c>
      <c r="D687" s="1" t="s">
        <v>3186</v>
      </c>
      <c r="E687" s="1" t="s">
        <v>3187</v>
      </c>
      <c r="F687" s="1" t="s">
        <v>3188</v>
      </c>
      <c r="G687" s="1" t="s">
        <v>58</v>
      </c>
      <c r="H687" s="1" t="s">
        <v>267</v>
      </c>
      <c r="I687" s="1"/>
    </row>
    <row r="688" spans="1:9" ht="23.25">
      <c r="A688" s="1" t="s">
        <v>3189</v>
      </c>
      <c r="B688" s="1" t="s">
        <v>3190</v>
      </c>
      <c r="C688" s="1" t="s">
        <v>2387</v>
      </c>
      <c r="D688" s="1" t="s">
        <v>429</v>
      </c>
      <c r="E688" s="1" t="s">
        <v>3191</v>
      </c>
      <c r="F688" s="1" t="s">
        <v>3192</v>
      </c>
      <c r="G688" s="1" t="s">
        <v>58</v>
      </c>
      <c r="H688" s="1" t="s">
        <v>65</v>
      </c>
      <c r="I688" s="1"/>
    </row>
    <row r="689" spans="1:9" ht="23.25">
      <c r="A689" s="1" t="s">
        <v>3193</v>
      </c>
      <c r="B689" s="1" t="s">
        <v>3194</v>
      </c>
      <c r="C689" s="1" t="s">
        <v>2397</v>
      </c>
      <c r="D689" s="1" t="s">
        <v>814</v>
      </c>
      <c r="E689" s="1" t="s">
        <v>3195</v>
      </c>
      <c r="F689" s="1" t="s">
        <v>3196</v>
      </c>
      <c r="G689" s="1" t="s">
        <v>51</v>
      </c>
      <c r="H689" s="1"/>
      <c r="I689" s="1" t="s">
        <v>1403</v>
      </c>
    </row>
    <row r="690" spans="1:9" ht="23.25">
      <c r="A690" s="1" t="s">
        <v>3197</v>
      </c>
      <c r="B690" s="1" t="s">
        <v>3198</v>
      </c>
      <c r="C690" s="1" t="s">
        <v>2387</v>
      </c>
      <c r="D690" s="1" t="s">
        <v>777</v>
      </c>
      <c r="E690" s="1" t="s">
        <v>3199</v>
      </c>
      <c r="F690" s="1" t="s">
        <v>3200</v>
      </c>
      <c r="G690" s="1" t="s">
        <v>58</v>
      </c>
      <c r="H690" s="1" t="s">
        <v>65</v>
      </c>
      <c r="I690" s="1"/>
    </row>
    <row r="691" spans="1:9" ht="34.9">
      <c r="A691" s="1" t="s">
        <v>3201</v>
      </c>
      <c r="B691" s="1" t="s">
        <v>3202</v>
      </c>
      <c r="C691" s="1" t="s">
        <v>2381</v>
      </c>
      <c r="D691" s="1" t="s">
        <v>3176</v>
      </c>
      <c r="E691" s="1" t="s">
        <v>3203</v>
      </c>
      <c r="F691" s="1" t="s">
        <v>3204</v>
      </c>
      <c r="G691" s="1" t="s">
        <v>51</v>
      </c>
      <c r="H691" s="1"/>
      <c r="I691" s="1" t="s">
        <v>257</v>
      </c>
    </row>
    <row r="692" spans="1:9" ht="23.25">
      <c r="A692" s="1" t="s">
        <v>3205</v>
      </c>
      <c r="B692" s="1" t="s">
        <v>3206</v>
      </c>
      <c r="C692" s="1" t="s">
        <v>2482</v>
      </c>
      <c r="D692" s="1" t="s">
        <v>3207</v>
      </c>
      <c r="E692" s="1" t="s">
        <v>3208</v>
      </c>
      <c r="F692" s="1" t="s">
        <v>3209</v>
      </c>
      <c r="G692" s="1" t="s">
        <v>58</v>
      </c>
      <c r="H692" s="1" t="s">
        <v>65</v>
      </c>
      <c r="I692" s="1"/>
    </row>
    <row r="693" spans="1:9" ht="23.25">
      <c r="A693" s="1" t="s">
        <v>3210</v>
      </c>
      <c r="B693" s="1" t="s">
        <v>3211</v>
      </c>
      <c r="C693" s="1" t="s">
        <v>161</v>
      </c>
      <c r="D693" s="1" t="s">
        <v>626</v>
      </c>
      <c r="E693" s="1" t="s">
        <v>3212</v>
      </c>
      <c r="F693" s="1" t="s">
        <v>3213</v>
      </c>
      <c r="G693" s="1" t="s">
        <v>51</v>
      </c>
      <c r="H693" s="1"/>
      <c r="I693" s="1" t="s">
        <v>3214</v>
      </c>
    </row>
    <row r="694" spans="1:9" ht="23.25">
      <c r="A694" s="1" t="s">
        <v>3215</v>
      </c>
      <c r="B694" s="1" t="s">
        <v>3216</v>
      </c>
      <c r="C694" s="1" t="s">
        <v>2397</v>
      </c>
      <c r="D694" s="1" t="s">
        <v>3217</v>
      </c>
      <c r="E694" s="1"/>
      <c r="F694" s="1" t="s">
        <v>3218</v>
      </c>
      <c r="G694" s="1" t="s">
        <v>58</v>
      </c>
      <c r="H694" s="1" t="s">
        <v>65</v>
      </c>
      <c r="I694" s="1"/>
    </row>
    <row r="695" spans="1:9" ht="34.9">
      <c r="A695" s="1" t="s">
        <v>3219</v>
      </c>
      <c r="B695" s="1" t="s">
        <v>3220</v>
      </c>
      <c r="C695" s="1" t="s">
        <v>2381</v>
      </c>
      <c r="D695" s="1" t="s">
        <v>855</v>
      </c>
      <c r="E695" s="1" t="s">
        <v>3221</v>
      </c>
      <c r="F695" s="1" t="s">
        <v>3222</v>
      </c>
      <c r="G695" s="1" t="s">
        <v>51</v>
      </c>
      <c r="H695" s="1"/>
      <c r="I695" s="1" t="s">
        <v>127</v>
      </c>
    </row>
    <row r="696" spans="1:9" ht="23.25">
      <c r="A696" s="1" t="s">
        <v>3223</v>
      </c>
      <c r="B696" s="1" t="s">
        <v>3224</v>
      </c>
      <c r="C696" s="1" t="s">
        <v>2387</v>
      </c>
      <c r="D696" s="1" t="s">
        <v>706</v>
      </c>
      <c r="E696" s="1" t="s">
        <v>3225</v>
      </c>
      <c r="F696" s="1" t="s">
        <v>3226</v>
      </c>
      <c r="G696" s="1" t="s">
        <v>58</v>
      </c>
      <c r="H696" s="1" t="s">
        <v>96</v>
      </c>
      <c r="I696" s="1"/>
    </row>
    <row r="697" spans="1:9" ht="23.25">
      <c r="A697" s="1" t="s">
        <v>3227</v>
      </c>
      <c r="B697" s="1" t="s">
        <v>3228</v>
      </c>
      <c r="C697" s="1" t="s">
        <v>161</v>
      </c>
      <c r="D697" s="1" t="s">
        <v>1268</v>
      </c>
      <c r="E697" s="1" t="s">
        <v>3229</v>
      </c>
      <c r="F697" s="1" t="s">
        <v>3230</v>
      </c>
      <c r="G697" s="1" t="s">
        <v>58</v>
      </c>
      <c r="H697" s="1" t="s">
        <v>96</v>
      </c>
      <c r="I697" s="1"/>
    </row>
    <row r="698" spans="1:9" ht="34.9">
      <c r="A698" s="1" t="s">
        <v>3231</v>
      </c>
      <c r="B698" s="1" t="s">
        <v>3232</v>
      </c>
      <c r="C698" s="1" t="s">
        <v>2387</v>
      </c>
      <c r="D698" s="1" t="s">
        <v>173</v>
      </c>
      <c r="E698" s="1" t="s">
        <v>3233</v>
      </c>
      <c r="F698" s="1" t="s">
        <v>3234</v>
      </c>
      <c r="G698" s="1" t="s">
        <v>58</v>
      </c>
      <c r="H698" s="1" t="s">
        <v>65</v>
      </c>
      <c r="I698" s="1"/>
    </row>
    <row r="699" spans="1:9" ht="23.25">
      <c r="A699" s="1" t="s">
        <v>3235</v>
      </c>
      <c r="B699" s="1" t="s">
        <v>3236</v>
      </c>
      <c r="C699" s="1" t="s">
        <v>161</v>
      </c>
      <c r="D699" s="1" t="s">
        <v>69</v>
      </c>
      <c r="E699" s="1" t="s">
        <v>3237</v>
      </c>
      <c r="F699" s="1" t="s">
        <v>3238</v>
      </c>
      <c r="G699" s="1" t="s">
        <v>51</v>
      </c>
      <c r="H699" s="1"/>
      <c r="I699" s="1" t="s">
        <v>345</v>
      </c>
    </row>
    <row r="700" spans="1:9" ht="23.25">
      <c r="A700" s="1" t="s">
        <v>3239</v>
      </c>
      <c r="B700" s="1" t="s">
        <v>3240</v>
      </c>
      <c r="C700" s="1" t="s">
        <v>2397</v>
      </c>
      <c r="D700" s="1" t="s">
        <v>663</v>
      </c>
      <c r="E700" s="1" t="s">
        <v>3241</v>
      </c>
      <c r="F700" s="1" t="s">
        <v>3242</v>
      </c>
      <c r="G700" s="1" t="s">
        <v>58</v>
      </c>
      <c r="H700" s="1" t="s">
        <v>59</v>
      </c>
      <c r="I700" s="1"/>
    </row>
    <row r="701" spans="1:9">
      <c r="A701" s="1" t="s">
        <v>3243</v>
      </c>
      <c r="B701" s="1" t="s">
        <v>3244</v>
      </c>
      <c r="C701" s="1" t="s">
        <v>161</v>
      </c>
      <c r="D701" s="1" t="s">
        <v>2488</v>
      </c>
      <c r="E701" s="1" t="s">
        <v>3245</v>
      </c>
      <c r="F701" s="1" t="s">
        <v>3246</v>
      </c>
      <c r="G701" s="1" t="s">
        <v>58</v>
      </c>
      <c r="H701" s="1" t="s">
        <v>59</v>
      </c>
      <c r="I701" s="1"/>
    </row>
    <row r="702" spans="1:9" ht="23.25">
      <c r="A702" s="1" t="s">
        <v>3247</v>
      </c>
      <c r="B702" s="1" t="s">
        <v>3248</v>
      </c>
      <c r="C702" s="1" t="s">
        <v>161</v>
      </c>
      <c r="D702" s="1" t="s">
        <v>2012</v>
      </c>
      <c r="E702" s="1" t="s">
        <v>3249</v>
      </c>
      <c r="F702" s="1" t="s">
        <v>3250</v>
      </c>
      <c r="G702" s="1" t="s">
        <v>51</v>
      </c>
      <c r="H702" s="1"/>
      <c r="I702" s="1" t="s">
        <v>345</v>
      </c>
    </row>
    <row r="703" spans="1:9" ht="23.25">
      <c r="A703" s="1" t="s">
        <v>3251</v>
      </c>
      <c r="B703" s="1" t="s">
        <v>3252</v>
      </c>
      <c r="C703" s="1" t="s">
        <v>2381</v>
      </c>
      <c r="D703" s="1" t="s">
        <v>3253</v>
      </c>
      <c r="E703" s="1" t="s">
        <v>3254</v>
      </c>
      <c r="F703" s="1" t="s">
        <v>3255</v>
      </c>
      <c r="G703" s="1" t="s">
        <v>58</v>
      </c>
      <c r="H703" s="1" t="s">
        <v>65</v>
      </c>
      <c r="I703" s="1"/>
    </row>
    <row r="704" spans="1:9" ht="23.25">
      <c r="A704" s="1" t="s">
        <v>3256</v>
      </c>
      <c r="B704" s="1" t="s">
        <v>3257</v>
      </c>
      <c r="C704" s="1" t="s">
        <v>2381</v>
      </c>
      <c r="D704" s="1" t="s">
        <v>3258</v>
      </c>
      <c r="E704" s="1" t="s">
        <v>3259</v>
      </c>
      <c r="F704" s="1" t="s">
        <v>3260</v>
      </c>
      <c r="G704" s="1" t="s">
        <v>58</v>
      </c>
      <c r="H704" s="1" t="s">
        <v>59</v>
      </c>
      <c r="I704" s="1"/>
    </row>
    <row r="705" spans="1:9">
      <c r="A705" s="1" t="s">
        <v>3261</v>
      </c>
      <c r="B705" s="1" t="s">
        <v>3262</v>
      </c>
      <c r="C705" s="1" t="s">
        <v>161</v>
      </c>
      <c r="D705" s="1" t="s">
        <v>3263</v>
      </c>
      <c r="E705" s="1" t="s">
        <v>3264</v>
      </c>
      <c r="F705" s="1" t="s">
        <v>3265</v>
      </c>
      <c r="G705" s="1" t="s">
        <v>58</v>
      </c>
      <c r="H705" s="1" t="s">
        <v>65</v>
      </c>
      <c r="I705" s="1"/>
    </row>
    <row r="706" spans="1:9" ht="23.25">
      <c r="A706" s="1" t="s">
        <v>3266</v>
      </c>
      <c r="B706" s="1" t="s">
        <v>3267</v>
      </c>
      <c r="C706" s="1" t="s">
        <v>2397</v>
      </c>
      <c r="D706" s="1" t="s">
        <v>814</v>
      </c>
      <c r="E706" s="1" t="s">
        <v>3268</v>
      </c>
      <c r="F706" s="1" t="s">
        <v>3269</v>
      </c>
      <c r="G706" s="1" t="s">
        <v>58</v>
      </c>
      <c r="H706" s="1" t="s">
        <v>267</v>
      </c>
      <c r="I706" s="1"/>
    </row>
    <row r="707" spans="1:9" ht="46.5">
      <c r="A707" s="1" t="s">
        <v>3270</v>
      </c>
      <c r="B707" s="1" t="s">
        <v>3271</v>
      </c>
      <c r="C707" s="1" t="s">
        <v>161</v>
      </c>
      <c r="D707" s="1" t="s">
        <v>1491</v>
      </c>
      <c r="E707" s="1" t="s">
        <v>3272</v>
      </c>
      <c r="F707" s="1" t="s">
        <v>3273</v>
      </c>
      <c r="G707" s="1" t="s">
        <v>58</v>
      </c>
      <c r="H707" s="1" t="s">
        <v>96</v>
      </c>
      <c r="I707" s="1"/>
    </row>
    <row r="708" spans="1:9" ht="23.25">
      <c r="A708" s="1" t="s">
        <v>3274</v>
      </c>
      <c r="B708" s="1" t="s">
        <v>3275</v>
      </c>
      <c r="C708" s="1" t="s">
        <v>2808</v>
      </c>
      <c r="D708" s="1" t="s">
        <v>3276</v>
      </c>
      <c r="E708" s="1" t="s">
        <v>3277</v>
      </c>
      <c r="F708" s="1" t="s">
        <v>3278</v>
      </c>
      <c r="G708" s="1" t="s">
        <v>51</v>
      </c>
      <c r="H708" s="1"/>
      <c r="I708" s="1" t="s">
        <v>72</v>
      </c>
    </row>
    <row r="709" spans="1:9" ht="23.25">
      <c r="A709" s="1" t="s">
        <v>3279</v>
      </c>
      <c r="B709" s="1" t="s">
        <v>3280</v>
      </c>
      <c r="C709" s="1" t="s">
        <v>2482</v>
      </c>
      <c r="D709" s="1" t="s">
        <v>2468</v>
      </c>
      <c r="E709" s="1" t="s">
        <v>3281</v>
      </c>
      <c r="F709" s="1" t="s">
        <v>3282</v>
      </c>
      <c r="G709" s="1" t="s">
        <v>58</v>
      </c>
      <c r="H709" s="1" t="s">
        <v>65</v>
      </c>
      <c r="I709" s="1"/>
    </row>
    <row r="710" spans="1:9" ht="34.9">
      <c r="A710" s="1" t="s">
        <v>3283</v>
      </c>
      <c r="B710" s="1" t="s">
        <v>3284</v>
      </c>
      <c r="C710" s="1" t="s">
        <v>2387</v>
      </c>
      <c r="D710" s="1" t="s">
        <v>573</v>
      </c>
      <c r="E710" s="1" t="s">
        <v>3285</v>
      </c>
      <c r="F710" s="1" t="s">
        <v>3286</v>
      </c>
      <c r="G710" s="1" t="s">
        <v>58</v>
      </c>
      <c r="H710" s="1" t="s">
        <v>209</v>
      </c>
      <c r="I710" s="1"/>
    </row>
    <row r="711" spans="1:9" ht="23.25">
      <c r="A711" s="1" t="s">
        <v>3287</v>
      </c>
      <c r="B711" s="1" t="s">
        <v>3288</v>
      </c>
      <c r="C711" s="1" t="s">
        <v>2397</v>
      </c>
      <c r="D711" s="1" t="s">
        <v>2899</v>
      </c>
      <c r="E711" s="1" t="s">
        <v>3289</v>
      </c>
      <c r="F711" s="1" t="s">
        <v>3290</v>
      </c>
      <c r="G711" s="1" t="s">
        <v>58</v>
      </c>
      <c r="H711" s="1" t="s">
        <v>65</v>
      </c>
      <c r="I711" s="1"/>
    </row>
    <row r="712" spans="1:9" ht="23.25">
      <c r="A712" s="1" t="s">
        <v>3291</v>
      </c>
      <c r="B712" s="1" t="s">
        <v>3292</v>
      </c>
      <c r="C712" s="1" t="s">
        <v>161</v>
      </c>
      <c r="D712" s="1" t="s">
        <v>3293</v>
      </c>
      <c r="E712" s="1" t="s">
        <v>3294</v>
      </c>
      <c r="F712" s="1" t="s">
        <v>3295</v>
      </c>
      <c r="G712" s="1" t="s">
        <v>58</v>
      </c>
      <c r="H712" s="1" t="s">
        <v>96</v>
      </c>
      <c r="I712" s="1"/>
    </row>
    <row r="713" spans="1:9" ht="23.25">
      <c r="A713" s="1" t="s">
        <v>3296</v>
      </c>
      <c r="B713" s="1" t="s">
        <v>3297</v>
      </c>
      <c r="C713" s="1" t="s">
        <v>2397</v>
      </c>
      <c r="D713" s="1" t="s">
        <v>3298</v>
      </c>
      <c r="E713" s="1" t="s">
        <v>3299</v>
      </c>
      <c r="F713" s="1" t="s">
        <v>3300</v>
      </c>
      <c r="G713" s="1" t="s">
        <v>58</v>
      </c>
      <c r="H713" s="1" t="s">
        <v>59</v>
      </c>
      <c r="I713" s="1"/>
    </row>
    <row r="714" spans="1:9" ht="23.25">
      <c r="A714" s="1" t="s">
        <v>3301</v>
      </c>
      <c r="B714" s="1" t="s">
        <v>3302</v>
      </c>
      <c r="C714" s="1" t="s">
        <v>161</v>
      </c>
      <c r="D714" s="1" t="s">
        <v>3303</v>
      </c>
      <c r="E714" s="1" t="s">
        <v>3304</v>
      </c>
      <c r="F714" s="1" t="s">
        <v>3305</v>
      </c>
      <c r="G714" s="1" t="s">
        <v>58</v>
      </c>
      <c r="H714" s="1" t="s">
        <v>65</v>
      </c>
      <c r="I714" s="1"/>
    </row>
    <row r="715" spans="1:9" ht="34.9">
      <c r="A715" s="1" t="s">
        <v>3306</v>
      </c>
      <c r="B715" s="1" t="s">
        <v>3307</v>
      </c>
      <c r="C715" s="1" t="s">
        <v>161</v>
      </c>
      <c r="D715" s="1" t="s">
        <v>2846</v>
      </c>
      <c r="E715" s="1" t="s">
        <v>3308</v>
      </c>
      <c r="F715" s="1" t="s">
        <v>3309</v>
      </c>
      <c r="G715" s="1" t="s">
        <v>58</v>
      </c>
      <c r="H715" s="1" t="s">
        <v>209</v>
      </c>
      <c r="I715" s="1"/>
    </row>
    <row r="716" spans="1:9" ht="23.25">
      <c r="A716" s="1" t="s">
        <v>3310</v>
      </c>
      <c r="B716" s="1" t="s">
        <v>3311</v>
      </c>
      <c r="C716" s="1" t="s">
        <v>2381</v>
      </c>
      <c r="D716" s="1" t="s">
        <v>1915</v>
      </c>
      <c r="E716" s="1" t="s">
        <v>3312</v>
      </c>
      <c r="F716" s="1" t="s">
        <v>3313</v>
      </c>
      <c r="G716" s="1" t="s">
        <v>58</v>
      </c>
      <c r="H716" s="1" t="s">
        <v>59</v>
      </c>
      <c r="I716" s="1"/>
    </row>
    <row r="717" spans="1:9" ht="23.25">
      <c r="A717" s="1" t="s">
        <v>3314</v>
      </c>
      <c r="B717" s="1" t="s">
        <v>3315</v>
      </c>
      <c r="C717" s="1" t="s">
        <v>161</v>
      </c>
      <c r="D717" s="1" t="s">
        <v>3316</v>
      </c>
      <c r="E717" s="1" t="s">
        <v>3317</v>
      </c>
      <c r="F717" s="1" t="s">
        <v>3318</v>
      </c>
      <c r="G717" s="1" t="s">
        <v>58</v>
      </c>
      <c r="H717" s="1" t="s">
        <v>96</v>
      </c>
      <c r="I717" s="1"/>
    </row>
    <row r="718" spans="1:9" ht="34.9">
      <c r="A718" s="1" t="s">
        <v>3319</v>
      </c>
      <c r="B718" s="1" t="s">
        <v>3320</v>
      </c>
      <c r="C718" s="1" t="s">
        <v>161</v>
      </c>
      <c r="D718" s="1" t="s">
        <v>183</v>
      </c>
      <c r="E718" s="1" t="s">
        <v>3321</v>
      </c>
      <c r="F718" s="1" t="s">
        <v>3322</v>
      </c>
      <c r="G718" s="1" t="s">
        <v>58</v>
      </c>
      <c r="H718" s="1" t="s">
        <v>96</v>
      </c>
      <c r="I718" s="1"/>
    </row>
    <row r="719" spans="1:9" ht="58.15">
      <c r="A719" s="1" t="s">
        <v>3323</v>
      </c>
      <c r="B719" s="1" t="s">
        <v>3324</v>
      </c>
      <c r="C719" s="1" t="s">
        <v>2387</v>
      </c>
      <c r="D719" s="1" t="s">
        <v>3186</v>
      </c>
      <c r="E719" s="1" t="s">
        <v>3325</v>
      </c>
      <c r="F719" s="1" t="s">
        <v>3326</v>
      </c>
      <c r="G719" s="1" t="s">
        <v>58</v>
      </c>
      <c r="H719" s="1" t="s">
        <v>96</v>
      </c>
      <c r="I719" s="1"/>
    </row>
    <row r="720" spans="1:9" ht="34.9">
      <c r="A720" s="1" t="s">
        <v>3327</v>
      </c>
      <c r="B720" s="1" t="s">
        <v>3328</v>
      </c>
      <c r="C720" s="1" t="s">
        <v>2387</v>
      </c>
      <c r="D720" s="1" t="s">
        <v>3329</v>
      </c>
      <c r="E720" s="1" t="s">
        <v>3330</v>
      </c>
      <c r="F720" s="1" t="s">
        <v>3331</v>
      </c>
      <c r="G720" s="1" t="s">
        <v>51</v>
      </c>
      <c r="H720" s="1"/>
      <c r="I720" s="1" t="s">
        <v>257</v>
      </c>
    </row>
    <row r="721" spans="1:9" ht="23.25">
      <c r="A721" s="1" t="s">
        <v>3332</v>
      </c>
      <c r="B721" s="1" t="s">
        <v>3333</v>
      </c>
      <c r="C721" s="1" t="s">
        <v>2397</v>
      </c>
      <c r="D721" s="1" t="s">
        <v>173</v>
      </c>
      <c r="E721" s="1" t="s">
        <v>3334</v>
      </c>
      <c r="F721" s="1" t="s">
        <v>3335</v>
      </c>
      <c r="G721" s="1" t="s">
        <v>58</v>
      </c>
      <c r="H721" s="1" t="s">
        <v>96</v>
      </c>
      <c r="I721" s="1"/>
    </row>
    <row r="722" spans="1:9" ht="23.25">
      <c r="A722" s="1" t="s">
        <v>3336</v>
      </c>
      <c r="B722" s="1" t="s">
        <v>3337</v>
      </c>
      <c r="C722" s="1" t="s">
        <v>2387</v>
      </c>
      <c r="D722" s="1" t="s">
        <v>1461</v>
      </c>
      <c r="E722" s="1" t="s">
        <v>3338</v>
      </c>
      <c r="F722" s="1" t="s">
        <v>3339</v>
      </c>
      <c r="G722" s="1" t="s">
        <v>58</v>
      </c>
      <c r="H722" s="1" t="s">
        <v>96</v>
      </c>
      <c r="I722" s="1"/>
    </row>
    <row r="723" spans="1:9" ht="23.25">
      <c r="A723" s="1" t="s">
        <v>3340</v>
      </c>
      <c r="B723" s="1" t="s">
        <v>3341</v>
      </c>
      <c r="C723" s="1" t="s">
        <v>2381</v>
      </c>
      <c r="D723" s="1" t="s">
        <v>3342</v>
      </c>
      <c r="E723" s="1"/>
      <c r="F723" s="1" t="s">
        <v>3343</v>
      </c>
      <c r="G723" s="1" t="s">
        <v>51</v>
      </c>
      <c r="H723" s="1"/>
      <c r="I723" s="1" t="s">
        <v>694</v>
      </c>
    </row>
    <row r="724" spans="1:9" ht="23.25">
      <c r="A724" s="1" t="s">
        <v>3344</v>
      </c>
      <c r="B724" s="1" t="s">
        <v>3345</v>
      </c>
      <c r="C724" s="1" t="s">
        <v>2381</v>
      </c>
      <c r="D724" s="1" t="s">
        <v>443</v>
      </c>
      <c r="E724" s="1" t="s">
        <v>3346</v>
      </c>
      <c r="F724" s="1" t="s">
        <v>3347</v>
      </c>
      <c r="G724" s="1" t="s">
        <v>58</v>
      </c>
      <c r="H724" s="1" t="s">
        <v>59</v>
      </c>
      <c r="I724" s="1"/>
    </row>
    <row r="725" spans="1:9" ht="34.9">
      <c r="A725" s="1" t="s">
        <v>3348</v>
      </c>
      <c r="B725" s="1" t="s">
        <v>3349</v>
      </c>
      <c r="C725" s="1" t="s">
        <v>2397</v>
      </c>
      <c r="D725" s="1" t="s">
        <v>434</v>
      </c>
      <c r="E725" s="1" t="s">
        <v>3350</v>
      </c>
      <c r="F725" s="1" t="s">
        <v>3351</v>
      </c>
      <c r="G725" s="1" t="s">
        <v>51</v>
      </c>
      <c r="H725" s="1"/>
      <c r="I725" s="1" t="s">
        <v>3352</v>
      </c>
    </row>
    <row r="726" spans="1:9" ht="23.25">
      <c r="A726" s="1" t="s">
        <v>3353</v>
      </c>
      <c r="B726" s="1" t="s">
        <v>3354</v>
      </c>
      <c r="C726" s="1" t="s">
        <v>2482</v>
      </c>
      <c r="D726" s="1" t="s">
        <v>2855</v>
      </c>
      <c r="E726" s="1" t="s">
        <v>3355</v>
      </c>
      <c r="F726" s="1" t="s">
        <v>3356</v>
      </c>
      <c r="G726" s="1" t="s">
        <v>51</v>
      </c>
      <c r="H726" s="1"/>
      <c r="I726" s="1" t="s">
        <v>273</v>
      </c>
    </row>
    <row r="727" spans="1:9" ht="23.25">
      <c r="A727" s="1" t="s">
        <v>3357</v>
      </c>
      <c r="B727" s="1" t="s">
        <v>3358</v>
      </c>
      <c r="C727" s="1" t="s">
        <v>2381</v>
      </c>
      <c r="D727" s="1" t="s">
        <v>109</v>
      </c>
      <c r="E727" s="1" t="s">
        <v>3359</v>
      </c>
      <c r="F727" s="1" t="s">
        <v>3360</v>
      </c>
      <c r="G727" s="1" t="s">
        <v>58</v>
      </c>
      <c r="H727" s="1" t="s">
        <v>96</v>
      </c>
      <c r="I727" s="1"/>
    </row>
    <row r="728" spans="1:9" ht="34.9">
      <c r="A728" s="1" t="s">
        <v>3361</v>
      </c>
      <c r="B728" s="1" t="s">
        <v>3362</v>
      </c>
      <c r="C728" s="1" t="s">
        <v>2381</v>
      </c>
      <c r="D728" s="1" t="s">
        <v>1998</v>
      </c>
      <c r="E728" s="1" t="s">
        <v>3363</v>
      </c>
      <c r="F728" s="1" t="s">
        <v>3364</v>
      </c>
      <c r="G728" s="1" t="s">
        <v>58</v>
      </c>
      <c r="H728" s="1" t="s">
        <v>96</v>
      </c>
      <c r="I728" s="1"/>
    </row>
    <row r="729" spans="1:9" ht="34.9">
      <c r="A729" s="1" t="s">
        <v>3365</v>
      </c>
      <c r="B729" s="1" t="s">
        <v>3366</v>
      </c>
      <c r="C729" s="1" t="s">
        <v>2529</v>
      </c>
      <c r="D729" s="1" t="s">
        <v>2669</v>
      </c>
      <c r="E729" s="1" t="s">
        <v>3367</v>
      </c>
      <c r="F729" s="1" t="s">
        <v>3368</v>
      </c>
      <c r="G729" s="1" t="s">
        <v>58</v>
      </c>
      <c r="H729" s="1" t="s">
        <v>59</v>
      </c>
      <c r="I729" s="1"/>
    </row>
    <row r="730" spans="1:9" ht="34.9">
      <c r="A730" s="1" t="s">
        <v>3369</v>
      </c>
      <c r="B730" s="1" t="s">
        <v>3370</v>
      </c>
      <c r="C730" s="1" t="s">
        <v>2482</v>
      </c>
      <c r="D730" s="1" t="s">
        <v>2468</v>
      </c>
      <c r="E730" s="1" t="s">
        <v>3371</v>
      </c>
      <c r="F730" s="1" t="s">
        <v>3372</v>
      </c>
      <c r="G730" s="1" t="s">
        <v>51</v>
      </c>
      <c r="H730" s="1"/>
      <c r="I730" s="1" t="s">
        <v>405</v>
      </c>
    </row>
    <row r="731" spans="1:9" ht="23.25">
      <c r="A731" s="1" t="s">
        <v>3373</v>
      </c>
      <c r="B731" s="1" t="s">
        <v>3374</v>
      </c>
      <c r="C731" s="1" t="s">
        <v>2387</v>
      </c>
      <c r="D731" s="1" t="s">
        <v>55</v>
      </c>
      <c r="E731" s="1" t="s">
        <v>3375</v>
      </c>
      <c r="F731" s="1" t="s">
        <v>3376</v>
      </c>
      <c r="G731" s="1" t="s">
        <v>58</v>
      </c>
      <c r="H731" s="1" t="s">
        <v>65</v>
      </c>
      <c r="I731" s="1"/>
    </row>
    <row r="732" spans="1:9" ht="23.25">
      <c r="A732" s="1" t="s">
        <v>3377</v>
      </c>
      <c r="B732" s="1" t="s">
        <v>3378</v>
      </c>
      <c r="C732" s="1" t="s">
        <v>2387</v>
      </c>
      <c r="D732" s="1" t="s">
        <v>3379</v>
      </c>
      <c r="E732" s="1" t="s">
        <v>3380</v>
      </c>
      <c r="F732" s="1" t="s">
        <v>3381</v>
      </c>
      <c r="G732" s="1" t="s">
        <v>51</v>
      </c>
      <c r="H732" s="1"/>
      <c r="I732" s="1" t="s">
        <v>72</v>
      </c>
    </row>
    <row r="733" spans="1:9" ht="23.25">
      <c r="A733" s="1" t="s">
        <v>3382</v>
      </c>
      <c r="B733" s="1" t="s">
        <v>3383</v>
      </c>
      <c r="C733" s="1" t="s">
        <v>161</v>
      </c>
      <c r="D733" s="1" t="s">
        <v>48</v>
      </c>
      <c r="E733" s="1" t="s">
        <v>3384</v>
      </c>
      <c r="F733" s="1" t="s">
        <v>3385</v>
      </c>
      <c r="G733" s="1" t="s">
        <v>51</v>
      </c>
      <c r="H733" s="1"/>
      <c r="I733" s="1" t="s">
        <v>72</v>
      </c>
    </row>
    <row r="734" spans="1:9" ht="23.25">
      <c r="A734" s="1" t="s">
        <v>3386</v>
      </c>
      <c r="B734" s="1" t="s">
        <v>3387</v>
      </c>
      <c r="C734" s="1" t="s">
        <v>2445</v>
      </c>
      <c r="D734" s="1" t="s">
        <v>82</v>
      </c>
      <c r="E734" s="1" t="s">
        <v>3388</v>
      </c>
      <c r="F734" s="1" t="s">
        <v>3389</v>
      </c>
      <c r="G734" s="1" t="s">
        <v>58</v>
      </c>
      <c r="H734" s="1" t="s">
        <v>59</v>
      </c>
      <c r="I734" s="1"/>
    </row>
    <row r="735" spans="1:9" ht="69.75">
      <c r="A735" s="1" t="s">
        <v>3390</v>
      </c>
      <c r="B735" s="1" t="s">
        <v>3391</v>
      </c>
      <c r="C735" s="1" t="s">
        <v>2482</v>
      </c>
      <c r="D735" s="1" t="s">
        <v>3038</v>
      </c>
      <c r="E735" s="1" t="s">
        <v>3392</v>
      </c>
      <c r="F735" s="1" t="s">
        <v>3393</v>
      </c>
      <c r="G735" s="1" t="s">
        <v>58</v>
      </c>
      <c r="H735" s="1" t="s">
        <v>96</v>
      </c>
      <c r="I735" s="1"/>
    </row>
    <row r="736" spans="1:9" ht="23.25">
      <c r="A736" s="1" t="s">
        <v>3394</v>
      </c>
      <c r="B736" s="1" t="s">
        <v>3395</v>
      </c>
      <c r="C736" s="1" t="s">
        <v>2387</v>
      </c>
      <c r="D736" s="1" t="s">
        <v>2403</v>
      </c>
      <c r="E736" s="1" t="s">
        <v>3396</v>
      </c>
      <c r="F736" s="1" t="s">
        <v>3397</v>
      </c>
      <c r="G736" s="1" t="s">
        <v>58</v>
      </c>
      <c r="H736" s="1" t="s">
        <v>209</v>
      </c>
      <c r="I736" s="1"/>
    </row>
    <row r="737" spans="1:9" ht="23.25">
      <c r="A737" s="1" t="s">
        <v>3398</v>
      </c>
      <c r="B737" s="1" t="s">
        <v>3399</v>
      </c>
      <c r="C737" s="1" t="s">
        <v>2381</v>
      </c>
      <c r="D737" s="1" t="s">
        <v>3176</v>
      </c>
      <c r="E737" s="1" t="s">
        <v>3400</v>
      </c>
      <c r="F737" s="1" t="s">
        <v>3401</v>
      </c>
      <c r="G737" s="1" t="s">
        <v>51</v>
      </c>
      <c r="H737" s="1"/>
      <c r="I737" s="1" t="s">
        <v>72</v>
      </c>
    </row>
    <row r="738" spans="1:9" ht="34.9">
      <c r="A738" s="1" t="s">
        <v>3402</v>
      </c>
      <c r="B738" s="1" t="s">
        <v>3403</v>
      </c>
      <c r="C738" s="1" t="s">
        <v>161</v>
      </c>
      <c r="D738" s="1" t="s">
        <v>173</v>
      </c>
      <c r="E738" s="1" t="s">
        <v>3404</v>
      </c>
      <c r="F738" s="1" t="s">
        <v>3405</v>
      </c>
      <c r="G738" s="1" t="s">
        <v>51</v>
      </c>
      <c r="H738" s="1"/>
      <c r="I738" s="1" t="s">
        <v>72</v>
      </c>
    </row>
    <row r="739" spans="1:9" ht="23.25">
      <c r="A739" s="1" t="s">
        <v>3406</v>
      </c>
      <c r="B739" s="1" t="s">
        <v>3407</v>
      </c>
      <c r="C739" s="1" t="s">
        <v>2482</v>
      </c>
      <c r="D739" s="1" t="s">
        <v>188</v>
      </c>
      <c r="E739" s="1" t="s">
        <v>3408</v>
      </c>
      <c r="F739" s="1" t="s">
        <v>3409</v>
      </c>
      <c r="G739" s="1" t="s">
        <v>51</v>
      </c>
      <c r="H739" s="1"/>
      <c r="I739" s="1" t="s">
        <v>170</v>
      </c>
    </row>
    <row r="740" spans="1:9" ht="23.25">
      <c r="A740" s="1" t="s">
        <v>3410</v>
      </c>
      <c r="B740" s="1" t="s">
        <v>3411</v>
      </c>
      <c r="C740" s="1" t="s">
        <v>2387</v>
      </c>
      <c r="D740" s="1" t="s">
        <v>3412</v>
      </c>
      <c r="E740" s="1" t="s">
        <v>3413</v>
      </c>
      <c r="F740" s="1" t="s">
        <v>3414</v>
      </c>
      <c r="G740" s="1" t="s">
        <v>58</v>
      </c>
      <c r="H740" s="1" t="s">
        <v>65</v>
      </c>
      <c r="I740" s="1"/>
    </row>
    <row r="741" spans="1:9" ht="34.9">
      <c r="A741" s="1" t="s">
        <v>3415</v>
      </c>
      <c r="B741" s="1" t="s">
        <v>3416</v>
      </c>
      <c r="C741" s="1" t="s">
        <v>2381</v>
      </c>
      <c r="D741" s="1" t="s">
        <v>3417</v>
      </c>
      <c r="E741" s="1" t="s">
        <v>3418</v>
      </c>
      <c r="F741" s="1" t="s">
        <v>3419</v>
      </c>
      <c r="G741" s="1" t="s">
        <v>58</v>
      </c>
      <c r="H741" s="1" t="s">
        <v>59</v>
      </c>
      <c r="I741" s="1"/>
    </row>
    <row r="742" spans="1:9" ht="23.25">
      <c r="A742" s="1" t="s">
        <v>3420</v>
      </c>
      <c r="B742" s="1" t="s">
        <v>3421</v>
      </c>
      <c r="C742" s="1" t="s">
        <v>2397</v>
      </c>
      <c r="D742" s="1" t="s">
        <v>312</v>
      </c>
      <c r="E742" s="1" t="s">
        <v>3422</v>
      </c>
      <c r="F742" s="1" t="s">
        <v>3423</v>
      </c>
      <c r="G742" s="1" t="s">
        <v>51</v>
      </c>
      <c r="H742" s="1"/>
      <c r="I742" s="1" t="s">
        <v>52</v>
      </c>
    </row>
    <row r="743" spans="1:9" ht="23.25">
      <c r="A743" s="1" t="s">
        <v>3424</v>
      </c>
      <c r="B743" s="1" t="s">
        <v>3425</v>
      </c>
      <c r="C743" s="1" t="s">
        <v>2381</v>
      </c>
      <c r="D743" s="1" t="s">
        <v>3426</v>
      </c>
      <c r="E743" s="1"/>
      <c r="F743" s="1" t="s">
        <v>3427</v>
      </c>
      <c r="G743" s="1" t="s">
        <v>58</v>
      </c>
      <c r="H743" s="1" t="s">
        <v>78</v>
      </c>
      <c r="I743" s="1"/>
    </row>
    <row r="744" spans="1:9" ht="23.25">
      <c r="A744" s="1" t="s">
        <v>3428</v>
      </c>
      <c r="B744" s="1" t="s">
        <v>3429</v>
      </c>
      <c r="C744" s="1" t="s">
        <v>2397</v>
      </c>
      <c r="D744" s="1" t="s">
        <v>2468</v>
      </c>
      <c r="E744" s="1" t="s">
        <v>3430</v>
      </c>
      <c r="F744" s="1" t="s">
        <v>3431</v>
      </c>
      <c r="G744" s="1" t="s">
        <v>51</v>
      </c>
      <c r="H744" s="1"/>
      <c r="I744" s="1" t="s">
        <v>257</v>
      </c>
    </row>
    <row r="745" spans="1:9" ht="34.9">
      <c r="A745" s="1" t="s">
        <v>3432</v>
      </c>
      <c r="B745" s="1" t="s">
        <v>3433</v>
      </c>
      <c r="C745" s="1" t="s">
        <v>2397</v>
      </c>
      <c r="D745" s="1" t="s">
        <v>2488</v>
      </c>
      <c r="E745" s="1" t="s">
        <v>3434</v>
      </c>
      <c r="F745" s="1" t="s">
        <v>3435</v>
      </c>
      <c r="G745" s="1" t="s">
        <v>58</v>
      </c>
      <c r="H745" s="1" t="s">
        <v>65</v>
      </c>
      <c r="I745" s="1"/>
    </row>
    <row r="746" spans="1:9" ht="23.25">
      <c r="A746" s="1" t="s">
        <v>3436</v>
      </c>
      <c r="B746" s="1" t="s">
        <v>3437</v>
      </c>
      <c r="C746" s="1" t="s">
        <v>2808</v>
      </c>
      <c r="D746" s="1" t="s">
        <v>2468</v>
      </c>
      <c r="E746" s="1" t="s">
        <v>3438</v>
      </c>
      <c r="F746" s="1" t="s">
        <v>3439</v>
      </c>
      <c r="G746" s="1" t="s">
        <v>58</v>
      </c>
      <c r="H746" s="1" t="s">
        <v>96</v>
      </c>
      <c r="I746" s="1"/>
    </row>
    <row r="747" spans="1:9" ht="23.25">
      <c r="A747" s="1" t="s">
        <v>3440</v>
      </c>
      <c r="B747" s="1" t="s">
        <v>3441</v>
      </c>
      <c r="C747" s="1" t="s">
        <v>2387</v>
      </c>
      <c r="D747" s="1" t="s">
        <v>855</v>
      </c>
      <c r="E747" s="1" t="s">
        <v>3442</v>
      </c>
      <c r="F747" s="1" t="s">
        <v>3443</v>
      </c>
      <c r="G747" s="1" t="s">
        <v>58</v>
      </c>
      <c r="H747" s="1" t="s">
        <v>65</v>
      </c>
      <c r="I747" s="1"/>
    </row>
    <row r="748" spans="1:9" ht="46.5">
      <c r="A748" s="1" t="s">
        <v>3444</v>
      </c>
      <c r="B748" s="1" t="s">
        <v>3445</v>
      </c>
      <c r="C748" s="1" t="s">
        <v>161</v>
      </c>
      <c r="D748" s="1" t="s">
        <v>3446</v>
      </c>
      <c r="E748" s="1" t="s">
        <v>3447</v>
      </c>
      <c r="F748" s="1" t="s">
        <v>3448</v>
      </c>
      <c r="G748" s="1" t="s">
        <v>58</v>
      </c>
      <c r="H748" s="1" t="s">
        <v>96</v>
      </c>
      <c r="I748" s="1"/>
    </row>
    <row r="749" spans="1:9" ht="58.15">
      <c r="A749" s="1" t="s">
        <v>3449</v>
      </c>
      <c r="B749" s="1" t="s">
        <v>3450</v>
      </c>
      <c r="C749" s="1" t="s">
        <v>2397</v>
      </c>
      <c r="D749" s="1" t="s">
        <v>2706</v>
      </c>
      <c r="E749" s="1" t="s">
        <v>3451</v>
      </c>
      <c r="F749" s="1" t="s">
        <v>3452</v>
      </c>
      <c r="G749" s="1" t="s">
        <v>58</v>
      </c>
      <c r="H749" s="1" t="s">
        <v>96</v>
      </c>
      <c r="I749" s="1"/>
    </row>
    <row r="750" spans="1:9" ht="23.25">
      <c r="A750" s="1" t="s">
        <v>3453</v>
      </c>
      <c r="B750" s="1" t="s">
        <v>3454</v>
      </c>
      <c r="C750" s="1" t="s">
        <v>2397</v>
      </c>
      <c r="D750" s="1" t="s">
        <v>3455</v>
      </c>
      <c r="E750" s="1"/>
      <c r="F750" s="1" t="s">
        <v>3456</v>
      </c>
      <c r="G750" s="1" t="s">
        <v>58</v>
      </c>
      <c r="H750" s="1" t="s">
        <v>65</v>
      </c>
      <c r="I750" s="1"/>
    </row>
    <row r="751" spans="1:9" ht="34.9">
      <c r="A751" s="1" t="s">
        <v>3457</v>
      </c>
      <c r="B751" s="1" t="s">
        <v>3458</v>
      </c>
      <c r="C751" s="1" t="s">
        <v>2387</v>
      </c>
      <c r="D751" s="1" t="s">
        <v>151</v>
      </c>
      <c r="E751" s="1" t="s">
        <v>3459</v>
      </c>
      <c r="F751" s="1" t="s">
        <v>3460</v>
      </c>
      <c r="G751" s="1" t="s">
        <v>51</v>
      </c>
      <c r="H751" s="1"/>
      <c r="I751" s="1" t="s">
        <v>90</v>
      </c>
    </row>
    <row r="752" spans="1:9">
      <c r="A752" s="1" t="s">
        <v>3461</v>
      </c>
      <c r="B752" s="1" t="s">
        <v>3462</v>
      </c>
      <c r="C752" s="1" t="s">
        <v>2381</v>
      </c>
      <c r="D752" s="1" t="s">
        <v>913</v>
      </c>
      <c r="E752" s="1" t="s">
        <v>3463</v>
      </c>
      <c r="F752" s="1" t="s">
        <v>3464</v>
      </c>
      <c r="G752" s="1" t="s">
        <v>58</v>
      </c>
      <c r="H752" s="1" t="s">
        <v>96</v>
      </c>
      <c r="I752" s="1"/>
    </row>
    <row r="753" spans="1:9" ht="46.5">
      <c r="A753" s="1" t="s">
        <v>3465</v>
      </c>
      <c r="B753" s="1" t="s">
        <v>3466</v>
      </c>
      <c r="C753" s="1" t="s">
        <v>2445</v>
      </c>
      <c r="D753" s="1" t="s">
        <v>3467</v>
      </c>
      <c r="E753" s="1" t="s">
        <v>3468</v>
      </c>
      <c r="F753" s="1" t="s">
        <v>3469</v>
      </c>
      <c r="G753" s="1" t="s">
        <v>58</v>
      </c>
      <c r="H753" s="1" t="s">
        <v>59</v>
      </c>
      <c r="I753" s="1"/>
    </row>
    <row r="754" spans="1:9" ht="23.25">
      <c r="A754" s="1" t="s">
        <v>3470</v>
      </c>
      <c r="B754" s="1" t="s">
        <v>3471</v>
      </c>
      <c r="C754" s="1" t="s">
        <v>2445</v>
      </c>
      <c r="D754" s="1" t="s">
        <v>62</v>
      </c>
      <c r="E754" s="1" t="s">
        <v>3472</v>
      </c>
      <c r="F754" s="1" t="s">
        <v>3473</v>
      </c>
      <c r="G754" s="1" t="s">
        <v>51</v>
      </c>
      <c r="H754" s="1"/>
      <c r="I754" s="1" t="s">
        <v>405</v>
      </c>
    </row>
    <row r="755" spans="1:9" ht="23.25">
      <c r="A755" s="1" t="s">
        <v>3474</v>
      </c>
      <c r="B755" s="1" t="s">
        <v>3475</v>
      </c>
      <c r="C755" s="1" t="s">
        <v>2387</v>
      </c>
      <c r="D755" s="1" t="s">
        <v>1491</v>
      </c>
      <c r="E755" s="1" t="s">
        <v>3476</v>
      </c>
      <c r="F755" s="1" t="s">
        <v>3477</v>
      </c>
      <c r="G755" s="1" t="s">
        <v>51</v>
      </c>
      <c r="H755" s="1"/>
      <c r="I755" s="1" t="s">
        <v>257</v>
      </c>
    </row>
    <row r="756" spans="1:9" ht="23.25">
      <c r="A756" s="1" t="s">
        <v>3478</v>
      </c>
      <c r="B756" s="1" t="s">
        <v>3479</v>
      </c>
      <c r="C756" s="1" t="s">
        <v>2387</v>
      </c>
      <c r="D756" s="1" t="s">
        <v>2899</v>
      </c>
      <c r="E756" s="1" t="s">
        <v>3480</v>
      </c>
      <c r="F756" s="1" t="s">
        <v>3481</v>
      </c>
      <c r="G756" s="1" t="s">
        <v>51</v>
      </c>
      <c r="H756" s="1"/>
      <c r="I756" s="1" t="s">
        <v>257</v>
      </c>
    </row>
    <row r="757" spans="1:9" ht="23.25">
      <c r="A757" s="1" t="s">
        <v>3482</v>
      </c>
      <c r="B757" s="1" t="s">
        <v>3483</v>
      </c>
      <c r="C757" s="1" t="s">
        <v>2381</v>
      </c>
      <c r="D757" s="1" t="s">
        <v>3484</v>
      </c>
      <c r="E757" s="1" t="s">
        <v>3485</v>
      </c>
      <c r="F757" s="1" t="s">
        <v>3486</v>
      </c>
      <c r="G757" s="1" t="s">
        <v>58</v>
      </c>
      <c r="H757" s="1" t="s">
        <v>96</v>
      </c>
      <c r="I757" s="1"/>
    </row>
    <row r="758" spans="1:9" ht="34.9">
      <c r="A758" s="1" t="s">
        <v>3487</v>
      </c>
      <c r="B758" s="1" t="s">
        <v>3488</v>
      </c>
      <c r="C758" s="1" t="s">
        <v>2381</v>
      </c>
      <c r="D758" s="1" t="s">
        <v>754</v>
      </c>
      <c r="E758" s="1" t="s">
        <v>3489</v>
      </c>
      <c r="F758" s="1" t="s">
        <v>3490</v>
      </c>
      <c r="G758" s="1" t="s">
        <v>58</v>
      </c>
      <c r="H758" s="1" t="s">
        <v>65</v>
      </c>
      <c r="I758" s="1"/>
    </row>
    <row r="759" spans="1:9" ht="23.25">
      <c r="A759" s="1" t="s">
        <v>3491</v>
      </c>
      <c r="B759" s="1" t="s">
        <v>3492</v>
      </c>
      <c r="C759" s="1" t="s">
        <v>2381</v>
      </c>
      <c r="D759" s="1" t="s">
        <v>754</v>
      </c>
      <c r="E759" s="1" t="s">
        <v>3493</v>
      </c>
      <c r="F759" s="1" t="s">
        <v>3494</v>
      </c>
      <c r="G759" s="1" t="s">
        <v>58</v>
      </c>
      <c r="H759" s="1" t="s">
        <v>65</v>
      </c>
      <c r="I759" s="1"/>
    </row>
    <row r="760" spans="1:9" ht="34.9">
      <c r="A760" s="1" t="s">
        <v>3495</v>
      </c>
      <c r="B760" s="1" t="s">
        <v>3496</v>
      </c>
      <c r="C760" s="1" t="s">
        <v>2387</v>
      </c>
      <c r="D760" s="1" t="s">
        <v>183</v>
      </c>
      <c r="E760" s="1" t="s">
        <v>3497</v>
      </c>
      <c r="F760" s="1" t="s">
        <v>3498</v>
      </c>
      <c r="G760" s="1" t="s">
        <v>51</v>
      </c>
      <c r="H760" s="1"/>
      <c r="I760" s="1" t="s">
        <v>72</v>
      </c>
    </row>
    <row r="761" spans="1:9" ht="23.25">
      <c r="A761" s="1" t="s">
        <v>3499</v>
      </c>
      <c r="B761" s="1" t="s">
        <v>3500</v>
      </c>
      <c r="C761" s="1" t="s">
        <v>2381</v>
      </c>
      <c r="D761" s="1" t="s">
        <v>332</v>
      </c>
      <c r="E761" s="1" t="s">
        <v>3501</v>
      </c>
      <c r="F761" s="1" t="s">
        <v>3502</v>
      </c>
      <c r="G761" s="1" t="s">
        <v>58</v>
      </c>
      <c r="H761" s="1" t="s">
        <v>267</v>
      </c>
      <c r="I761" s="1"/>
    </row>
    <row r="762" spans="1:9" ht="23.25">
      <c r="A762" s="1" t="s">
        <v>3503</v>
      </c>
      <c r="B762" s="1" t="s">
        <v>3504</v>
      </c>
      <c r="C762" s="1" t="s">
        <v>2397</v>
      </c>
      <c r="D762" s="1" t="s">
        <v>3505</v>
      </c>
      <c r="E762" s="1" t="s">
        <v>3506</v>
      </c>
      <c r="F762" s="1" t="s">
        <v>3507</v>
      </c>
      <c r="G762" s="1" t="s">
        <v>58</v>
      </c>
      <c r="H762" s="1" t="s">
        <v>59</v>
      </c>
      <c r="I762" s="1"/>
    </row>
    <row r="763" spans="1:9" ht="23.25">
      <c r="A763" s="1" t="s">
        <v>3508</v>
      </c>
      <c r="B763" s="1" t="s">
        <v>3509</v>
      </c>
      <c r="C763" s="1" t="s">
        <v>161</v>
      </c>
      <c r="D763" s="1" t="s">
        <v>3510</v>
      </c>
      <c r="E763" s="1" t="s">
        <v>3511</v>
      </c>
      <c r="F763" s="1" t="s">
        <v>3512</v>
      </c>
      <c r="G763" s="1" t="s">
        <v>58</v>
      </c>
      <c r="H763" s="1" t="s">
        <v>65</v>
      </c>
      <c r="I763" s="1"/>
    </row>
    <row r="764" spans="1:9" ht="23.25">
      <c r="A764" s="1" t="s">
        <v>3513</v>
      </c>
      <c r="B764" s="1" t="s">
        <v>3514</v>
      </c>
      <c r="C764" s="1" t="s">
        <v>2397</v>
      </c>
      <c r="D764" s="1" t="s">
        <v>3515</v>
      </c>
      <c r="E764" s="1" t="s">
        <v>3516</v>
      </c>
      <c r="F764" s="1" t="s">
        <v>3517</v>
      </c>
      <c r="G764" s="1" t="s">
        <v>58</v>
      </c>
      <c r="H764" s="1" t="s">
        <v>209</v>
      </c>
      <c r="I764" s="1"/>
    </row>
    <row r="765" spans="1:9" ht="23.25">
      <c r="A765" s="1" t="s">
        <v>3518</v>
      </c>
      <c r="B765" s="1" t="s">
        <v>3519</v>
      </c>
      <c r="C765" s="1" t="s">
        <v>161</v>
      </c>
      <c r="D765" s="1" t="s">
        <v>87</v>
      </c>
      <c r="E765" s="1" t="s">
        <v>3520</v>
      </c>
      <c r="F765" s="1" t="s">
        <v>3521</v>
      </c>
      <c r="G765" s="1" t="s">
        <v>51</v>
      </c>
      <c r="H765" s="1"/>
      <c r="I765" s="1" t="s">
        <v>90</v>
      </c>
    </row>
    <row r="766" spans="1:9" ht="23.25">
      <c r="A766" s="1" t="s">
        <v>3522</v>
      </c>
      <c r="B766" s="1" t="s">
        <v>3523</v>
      </c>
      <c r="C766" s="1" t="s">
        <v>161</v>
      </c>
      <c r="D766" s="1" t="s">
        <v>3524</v>
      </c>
      <c r="E766" s="1" t="s">
        <v>3525</v>
      </c>
      <c r="F766" s="1" t="s">
        <v>3526</v>
      </c>
      <c r="G766" s="1" t="s">
        <v>58</v>
      </c>
      <c r="H766" s="1" t="s">
        <v>96</v>
      </c>
      <c r="I766" s="1"/>
    </row>
    <row r="767" spans="1:9" ht="23.25">
      <c r="A767" s="1" t="s">
        <v>3527</v>
      </c>
      <c r="B767" s="1" t="s">
        <v>3528</v>
      </c>
      <c r="C767" s="1" t="s">
        <v>2397</v>
      </c>
      <c r="D767" s="1" t="s">
        <v>2408</v>
      </c>
      <c r="E767" s="1" t="s">
        <v>3529</v>
      </c>
      <c r="F767" s="1" t="s">
        <v>3530</v>
      </c>
      <c r="G767" s="1" t="s">
        <v>58</v>
      </c>
      <c r="H767" s="1" t="s">
        <v>65</v>
      </c>
      <c r="I767" s="1"/>
    </row>
    <row r="768" spans="1:9" ht="34.9">
      <c r="A768" s="1" t="s">
        <v>3531</v>
      </c>
      <c r="B768" s="1" t="s">
        <v>3532</v>
      </c>
      <c r="C768" s="1" t="s">
        <v>2397</v>
      </c>
      <c r="D768" s="1" t="s">
        <v>2408</v>
      </c>
      <c r="E768" s="1" t="s">
        <v>3533</v>
      </c>
      <c r="F768" s="1" t="s">
        <v>3534</v>
      </c>
      <c r="G768" s="1" t="s">
        <v>51</v>
      </c>
      <c r="H768" s="1"/>
      <c r="I768" s="1" t="s">
        <v>72</v>
      </c>
    </row>
    <row r="769" spans="1:9">
      <c r="A769" s="1" t="s">
        <v>3535</v>
      </c>
      <c r="B769" s="1" t="s">
        <v>3536</v>
      </c>
      <c r="C769" s="1" t="s">
        <v>161</v>
      </c>
      <c r="D769" s="1" t="s">
        <v>3537</v>
      </c>
      <c r="E769" s="1" t="s">
        <v>3538</v>
      </c>
      <c r="F769" s="1" t="s">
        <v>3539</v>
      </c>
      <c r="G769" s="1" t="s">
        <v>58</v>
      </c>
      <c r="H769" s="1" t="s">
        <v>65</v>
      </c>
      <c r="I769" s="1"/>
    </row>
    <row r="770" spans="1:9" ht="23.25">
      <c r="A770" s="1" t="s">
        <v>3540</v>
      </c>
      <c r="B770" s="1" t="s">
        <v>3541</v>
      </c>
      <c r="C770" s="1" t="s">
        <v>2387</v>
      </c>
      <c r="D770" s="1" t="s">
        <v>3542</v>
      </c>
      <c r="E770" s="1" t="s">
        <v>3543</v>
      </c>
      <c r="F770" s="1" t="s">
        <v>3544</v>
      </c>
      <c r="G770" s="1" t="s">
        <v>51</v>
      </c>
      <c r="H770" s="1"/>
      <c r="I770" s="1" t="s">
        <v>170</v>
      </c>
    </row>
    <row r="771" spans="1:9" ht="34.9">
      <c r="A771" s="1" t="s">
        <v>3545</v>
      </c>
      <c r="B771" s="1" t="s">
        <v>3546</v>
      </c>
      <c r="C771" s="1" t="s">
        <v>2387</v>
      </c>
      <c r="D771" s="1" t="s">
        <v>3547</v>
      </c>
      <c r="E771" s="1" t="s">
        <v>3548</v>
      </c>
      <c r="F771" s="1" t="s">
        <v>3549</v>
      </c>
      <c r="G771" s="1" t="s">
        <v>51</v>
      </c>
      <c r="H771" s="1"/>
      <c r="I771" s="1" t="s">
        <v>52</v>
      </c>
    </row>
    <row r="772" spans="1:9" ht="23.25">
      <c r="A772" s="1" t="s">
        <v>3550</v>
      </c>
      <c r="B772" s="1" t="s">
        <v>3551</v>
      </c>
      <c r="C772" s="1" t="s">
        <v>2397</v>
      </c>
      <c r="D772" s="1" t="s">
        <v>2570</v>
      </c>
      <c r="E772" s="1" t="s">
        <v>3552</v>
      </c>
      <c r="F772" s="1" t="s">
        <v>3553</v>
      </c>
      <c r="G772" s="1" t="s">
        <v>51</v>
      </c>
      <c r="H772" s="1"/>
      <c r="I772" s="1" t="s">
        <v>405</v>
      </c>
    </row>
    <row r="773" spans="1:9" ht="34.9">
      <c r="A773" s="1" t="s">
        <v>3554</v>
      </c>
      <c r="B773" s="1" t="s">
        <v>3555</v>
      </c>
      <c r="C773" s="1" t="s">
        <v>2387</v>
      </c>
      <c r="D773" s="1" t="s">
        <v>3556</v>
      </c>
      <c r="E773" s="1" t="s">
        <v>3557</v>
      </c>
      <c r="F773" s="1" t="s">
        <v>3558</v>
      </c>
      <c r="G773" s="1" t="s">
        <v>58</v>
      </c>
      <c r="H773" s="1" t="s">
        <v>65</v>
      </c>
      <c r="I773" s="1"/>
    </row>
    <row r="774" spans="1:9" ht="23.25">
      <c r="A774" s="1" t="s">
        <v>3559</v>
      </c>
      <c r="B774" s="1" t="s">
        <v>3560</v>
      </c>
      <c r="C774" s="1" t="s">
        <v>2387</v>
      </c>
      <c r="D774" s="1" t="s">
        <v>3561</v>
      </c>
      <c r="E774" s="1" t="s">
        <v>3562</v>
      </c>
      <c r="F774" s="1" t="s">
        <v>3563</v>
      </c>
      <c r="G774" s="1" t="s">
        <v>58</v>
      </c>
      <c r="H774" s="1" t="s">
        <v>65</v>
      </c>
      <c r="I774" s="1"/>
    </row>
    <row r="775" spans="1:9" ht="23.25">
      <c r="A775" s="1" t="s">
        <v>3564</v>
      </c>
      <c r="B775" s="1" t="s">
        <v>3565</v>
      </c>
      <c r="C775" s="1" t="s">
        <v>161</v>
      </c>
      <c r="D775" s="1" t="s">
        <v>193</v>
      </c>
      <c r="E775" s="1" t="s">
        <v>3566</v>
      </c>
      <c r="F775" s="1" t="s">
        <v>3567</v>
      </c>
      <c r="G775" s="1" t="s">
        <v>58</v>
      </c>
      <c r="H775" s="1" t="s">
        <v>78</v>
      </c>
      <c r="I775" s="1"/>
    </row>
    <row r="776" spans="1:9" ht="23.25">
      <c r="A776" s="1" t="s">
        <v>3568</v>
      </c>
      <c r="B776" s="1" t="s">
        <v>3569</v>
      </c>
      <c r="C776" s="1" t="s">
        <v>161</v>
      </c>
      <c r="D776" s="1" t="s">
        <v>3570</v>
      </c>
      <c r="E776" s="1" t="s">
        <v>3571</v>
      </c>
      <c r="F776" s="1" t="s">
        <v>3572</v>
      </c>
      <c r="G776" s="1" t="s">
        <v>58</v>
      </c>
      <c r="H776" s="1" t="s">
        <v>96</v>
      </c>
      <c r="I776" s="1"/>
    </row>
    <row r="777" spans="1:9" ht="23.25">
      <c r="A777" s="1" t="s">
        <v>3573</v>
      </c>
      <c r="B777" s="1" t="s">
        <v>3574</v>
      </c>
      <c r="C777" s="1" t="s">
        <v>161</v>
      </c>
      <c r="D777" s="1" t="s">
        <v>2204</v>
      </c>
      <c r="E777" s="1" t="s">
        <v>3575</v>
      </c>
      <c r="F777" s="1" t="s">
        <v>3576</v>
      </c>
      <c r="G777" s="1" t="s">
        <v>58</v>
      </c>
      <c r="H777" s="1" t="s">
        <v>65</v>
      </c>
      <c r="I777" s="1"/>
    </row>
    <row r="778" spans="1:9" ht="23.25">
      <c r="A778" s="1" t="s">
        <v>3577</v>
      </c>
      <c r="B778" s="1" t="s">
        <v>3578</v>
      </c>
      <c r="C778" s="1" t="s">
        <v>2387</v>
      </c>
      <c r="D778" s="1" t="s">
        <v>1491</v>
      </c>
      <c r="E778" s="1" t="s">
        <v>3579</v>
      </c>
      <c r="F778" s="1" t="s">
        <v>3580</v>
      </c>
      <c r="G778" s="1" t="s">
        <v>58</v>
      </c>
      <c r="H778" s="1" t="s">
        <v>78</v>
      </c>
      <c r="I778" s="1"/>
    </row>
    <row r="779" spans="1:9" ht="34.9">
      <c r="A779" s="1" t="s">
        <v>3581</v>
      </c>
      <c r="B779" s="1" t="s">
        <v>3582</v>
      </c>
      <c r="C779" s="1" t="s">
        <v>2381</v>
      </c>
      <c r="D779" s="1" t="s">
        <v>3583</v>
      </c>
      <c r="E779" s="1" t="s">
        <v>3584</v>
      </c>
      <c r="F779" s="1" t="s">
        <v>3585</v>
      </c>
      <c r="G779" s="1" t="s">
        <v>58</v>
      </c>
      <c r="H779" s="1" t="s">
        <v>96</v>
      </c>
      <c r="I779" s="1"/>
    </row>
    <row r="780" spans="1:9" ht="23.25">
      <c r="A780" s="1" t="s">
        <v>3586</v>
      </c>
      <c r="B780" s="1" t="s">
        <v>3587</v>
      </c>
      <c r="C780" s="1" t="s">
        <v>2387</v>
      </c>
      <c r="D780" s="1" t="s">
        <v>3588</v>
      </c>
      <c r="E780" s="1" t="s">
        <v>3589</v>
      </c>
      <c r="F780" s="1" t="s">
        <v>3590</v>
      </c>
      <c r="G780" s="1" t="s">
        <v>58</v>
      </c>
      <c r="H780" s="1" t="s">
        <v>59</v>
      </c>
      <c r="I780" s="1"/>
    </row>
    <row r="781" spans="1:9" ht="23.25">
      <c r="A781" s="1" t="s">
        <v>3591</v>
      </c>
      <c r="B781" s="1" t="s">
        <v>3592</v>
      </c>
      <c r="C781" s="1" t="s">
        <v>2808</v>
      </c>
      <c r="D781" s="1" t="s">
        <v>3593</v>
      </c>
      <c r="E781" s="1" t="s">
        <v>3594</v>
      </c>
      <c r="F781" s="1" t="s">
        <v>3595</v>
      </c>
      <c r="G781" s="1" t="s">
        <v>58</v>
      </c>
      <c r="H781" s="1" t="s">
        <v>65</v>
      </c>
      <c r="I781" s="1"/>
    </row>
    <row r="782" spans="1:9" ht="46.5">
      <c r="A782" s="1" t="s">
        <v>3596</v>
      </c>
      <c r="B782" s="1" t="s">
        <v>3597</v>
      </c>
      <c r="C782" s="1" t="s">
        <v>2387</v>
      </c>
      <c r="D782" s="1" t="s">
        <v>178</v>
      </c>
      <c r="E782" s="1" t="s">
        <v>3598</v>
      </c>
      <c r="F782" s="1" t="s">
        <v>3599</v>
      </c>
      <c r="G782" s="1" t="s">
        <v>58</v>
      </c>
      <c r="H782" s="1" t="s">
        <v>96</v>
      </c>
      <c r="I782" s="1"/>
    </row>
    <row r="783" spans="1:9" ht="23.25">
      <c r="A783" s="1" t="s">
        <v>3600</v>
      </c>
      <c r="B783" s="1" t="s">
        <v>3601</v>
      </c>
      <c r="C783" s="1" t="s">
        <v>2387</v>
      </c>
      <c r="D783" s="1" t="s">
        <v>1042</v>
      </c>
      <c r="E783" s="1" t="s">
        <v>3602</v>
      </c>
      <c r="F783" s="1" t="s">
        <v>3603</v>
      </c>
      <c r="G783" s="1" t="s">
        <v>58</v>
      </c>
      <c r="H783" s="1" t="s">
        <v>65</v>
      </c>
      <c r="I783" s="1"/>
    </row>
    <row r="784" spans="1:9" ht="23.25">
      <c r="A784" s="1" t="s">
        <v>3604</v>
      </c>
      <c r="B784" s="1" t="s">
        <v>3605</v>
      </c>
      <c r="C784" s="1" t="s">
        <v>161</v>
      </c>
      <c r="D784" s="1" t="s">
        <v>2095</v>
      </c>
      <c r="E784" s="1" t="s">
        <v>3606</v>
      </c>
      <c r="F784" s="1" t="s">
        <v>3607</v>
      </c>
      <c r="G784" s="1" t="s">
        <v>58</v>
      </c>
      <c r="H784" s="1" t="s">
        <v>65</v>
      </c>
      <c r="I784" s="1"/>
    </row>
    <row r="785" spans="1:9" ht="46.5">
      <c r="A785" s="1" t="s">
        <v>3608</v>
      </c>
      <c r="B785" s="1" t="s">
        <v>3609</v>
      </c>
      <c r="C785" s="1" t="s">
        <v>161</v>
      </c>
      <c r="D785" s="1" t="s">
        <v>3610</v>
      </c>
      <c r="E785" s="1" t="s">
        <v>3611</v>
      </c>
      <c r="F785" s="1" t="s">
        <v>3612</v>
      </c>
      <c r="G785" s="1" t="s">
        <v>58</v>
      </c>
      <c r="H785" s="1" t="s">
        <v>65</v>
      </c>
      <c r="I785" s="1"/>
    </row>
    <row r="786" spans="1:9" ht="23.25">
      <c r="A786" s="1" t="s">
        <v>3613</v>
      </c>
      <c r="B786" s="1" t="s">
        <v>3614</v>
      </c>
      <c r="C786" s="1" t="s">
        <v>2381</v>
      </c>
      <c r="D786" s="1" t="s">
        <v>3342</v>
      </c>
      <c r="E786" s="1"/>
      <c r="F786" s="1" t="s">
        <v>3615</v>
      </c>
      <c r="G786" s="1" t="s">
        <v>51</v>
      </c>
      <c r="H786" s="1"/>
      <c r="I786" s="1" t="s">
        <v>273</v>
      </c>
    </row>
    <row r="787" spans="1:9" ht="23.25">
      <c r="A787" s="1" t="s">
        <v>3616</v>
      </c>
      <c r="B787" s="1" t="s">
        <v>3617</v>
      </c>
      <c r="C787" s="1" t="s">
        <v>2381</v>
      </c>
      <c r="D787" s="1" t="s">
        <v>2468</v>
      </c>
      <c r="E787" s="1" t="s">
        <v>3618</v>
      </c>
      <c r="F787" s="1" t="s">
        <v>3619</v>
      </c>
      <c r="G787" s="1" t="s">
        <v>51</v>
      </c>
      <c r="H787" s="1"/>
      <c r="I787" s="1" t="s">
        <v>72</v>
      </c>
    </row>
    <row r="788" spans="1:9" ht="46.5">
      <c r="A788" s="1" t="s">
        <v>3620</v>
      </c>
      <c r="B788" s="1" t="s">
        <v>3621</v>
      </c>
      <c r="C788" s="1" t="s">
        <v>2482</v>
      </c>
      <c r="D788" s="1" t="s">
        <v>2483</v>
      </c>
      <c r="E788" s="1" t="s">
        <v>3622</v>
      </c>
      <c r="F788" s="1" t="s">
        <v>3623</v>
      </c>
      <c r="G788" s="1" t="s">
        <v>58</v>
      </c>
      <c r="H788" s="1" t="s">
        <v>59</v>
      </c>
      <c r="I788" s="1"/>
    </row>
    <row r="789" spans="1:9" ht="34.9">
      <c r="A789" s="1" t="s">
        <v>3624</v>
      </c>
      <c r="B789" s="1" t="s">
        <v>3625</v>
      </c>
      <c r="C789" s="1" t="s">
        <v>2445</v>
      </c>
      <c r="D789" s="1" t="s">
        <v>62</v>
      </c>
      <c r="E789" s="1" t="s">
        <v>3626</v>
      </c>
      <c r="F789" s="1" t="s">
        <v>3627</v>
      </c>
      <c r="G789" s="1" t="s">
        <v>58</v>
      </c>
      <c r="H789" s="1" t="s">
        <v>65</v>
      </c>
      <c r="I789" s="1"/>
    </row>
    <row r="790" spans="1:9" ht="34.9">
      <c r="A790" s="1" t="s">
        <v>3628</v>
      </c>
      <c r="B790" s="1" t="s">
        <v>3629</v>
      </c>
      <c r="C790" s="1" t="s">
        <v>161</v>
      </c>
      <c r="D790" s="1" t="s">
        <v>178</v>
      </c>
      <c r="E790" s="1" t="s">
        <v>3630</v>
      </c>
      <c r="F790" s="1" t="s">
        <v>3631</v>
      </c>
      <c r="G790" s="1" t="s">
        <v>58</v>
      </c>
      <c r="H790" s="1" t="s">
        <v>267</v>
      </c>
      <c r="I790" s="1"/>
    </row>
    <row r="791" spans="1:9" ht="34.9">
      <c r="A791" s="1" t="s">
        <v>3632</v>
      </c>
      <c r="B791" s="1" t="s">
        <v>3633</v>
      </c>
      <c r="C791" s="1" t="s">
        <v>2381</v>
      </c>
      <c r="D791" s="1" t="s">
        <v>198</v>
      </c>
      <c r="E791" s="1" t="s">
        <v>3634</v>
      </c>
      <c r="F791" s="1" t="s">
        <v>3635</v>
      </c>
      <c r="G791" s="1" t="s">
        <v>51</v>
      </c>
      <c r="H791" s="1"/>
      <c r="I791" s="1" t="s">
        <v>304</v>
      </c>
    </row>
    <row r="792" spans="1:9" ht="23.25">
      <c r="A792" s="1" t="s">
        <v>3636</v>
      </c>
      <c r="B792" s="1" t="s">
        <v>3637</v>
      </c>
      <c r="C792" s="1" t="s">
        <v>2482</v>
      </c>
      <c r="D792" s="1" t="s">
        <v>62</v>
      </c>
      <c r="E792" s="1" t="s">
        <v>3638</v>
      </c>
      <c r="F792" s="1" t="s">
        <v>3639</v>
      </c>
      <c r="G792" s="1" t="s">
        <v>58</v>
      </c>
      <c r="H792" s="1" t="s">
        <v>96</v>
      </c>
      <c r="I792" s="1"/>
    </row>
    <row r="793" spans="1:9" ht="23.25">
      <c r="A793" s="1" t="s">
        <v>3640</v>
      </c>
      <c r="B793" s="1" t="s">
        <v>3641</v>
      </c>
      <c r="C793" s="1" t="s">
        <v>161</v>
      </c>
      <c r="D793" s="1" t="s">
        <v>104</v>
      </c>
      <c r="E793" s="1" t="s">
        <v>3642</v>
      </c>
      <c r="F793" s="1" t="s">
        <v>3643</v>
      </c>
      <c r="G793" s="1" t="s">
        <v>51</v>
      </c>
      <c r="H793" s="1"/>
      <c r="I793" s="1" t="s">
        <v>72</v>
      </c>
    </row>
    <row r="794" spans="1:9" ht="23.25">
      <c r="A794" s="1" t="s">
        <v>1423</v>
      </c>
      <c r="B794" s="1" t="s">
        <v>3644</v>
      </c>
      <c r="C794" s="1" t="s">
        <v>161</v>
      </c>
      <c r="D794" s="1" t="s">
        <v>734</v>
      </c>
      <c r="E794" s="1" t="s">
        <v>3645</v>
      </c>
      <c r="F794" s="1" t="s">
        <v>3646</v>
      </c>
      <c r="G794" s="1" t="s">
        <v>58</v>
      </c>
      <c r="H794" s="1" t="s">
        <v>65</v>
      </c>
      <c r="I794" s="1"/>
    </row>
    <row r="795" spans="1:9" ht="23.25">
      <c r="A795" s="1" t="s">
        <v>3647</v>
      </c>
      <c r="B795" s="1" t="s">
        <v>3648</v>
      </c>
      <c r="C795" s="1" t="s">
        <v>2397</v>
      </c>
      <c r="D795" s="1" t="s">
        <v>2095</v>
      </c>
      <c r="E795" s="1" t="s">
        <v>3649</v>
      </c>
      <c r="F795" s="1" t="s">
        <v>3650</v>
      </c>
      <c r="G795" s="1" t="s">
        <v>58</v>
      </c>
      <c r="H795" s="1" t="s">
        <v>59</v>
      </c>
      <c r="I795" s="1"/>
    </row>
    <row r="796" spans="1:9" ht="23.25">
      <c r="A796" s="1" t="s">
        <v>3651</v>
      </c>
      <c r="B796" s="1" t="s">
        <v>3652</v>
      </c>
      <c r="C796" s="1" t="s">
        <v>161</v>
      </c>
      <c r="D796" s="1" t="s">
        <v>140</v>
      </c>
      <c r="E796" s="1" t="s">
        <v>3653</v>
      </c>
      <c r="F796" s="1" t="s">
        <v>3654</v>
      </c>
      <c r="G796" s="1" t="s">
        <v>51</v>
      </c>
      <c r="H796" s="1"/>
      <c r="I796" s="1" t="s">
        <v>257</v>
      </c>
    </row>
    <row r="797" spans="1:9" ht="23.25">
      <c r="A797" s="1" t="s">
        <v>3655</v>
      </c>
      <c r="B797" s="1" t="s">
        <v>3656</v>
      </c>
      <c r="C797" s="1" t="s">
        <v>2381</v>
      </c>
      <c r="D797" s="1" t="s">
        <v>3657</v>
      </c>
      <c r="E797" s="1" t="s">
        <v>3658</v>
      </c>
      <c r="F797" s="1" t="s">
        <v>3659</v>
      </c>
      <c r="G797" s="1" t="s">
        <v>58</v>
      </c>
      <c r="H797" s="1" t="s">
        <v>65</v>
      </c>
      <c r="I797" s="1"/>
    </row>
    <row r="798" spans="1:9" ht="46.5">
      <c r="A798" s="1" t="s">
        <v>3660</v>
      </c>
      <c r="B798" s="1" t="s">
        <v>3661</v>
      </c>
      <c r="C798" s="1" t="s">
        <v>2381</v>
      </c>
      <c r="D798" s="1" t="s">
        <v>1651</v>
      </c>
      <c r="E798" s="1" t="s">
        <v>3662</v>
      </c>
      <c r="F798" s="1" t="s">
        <v>3663</v>
      </c>
      <c r="G798" s="1" t="s">
        <v>58</v>
      </c>
      <c r="H798" s="1" t="s">
        <v>65</v>
      </c>
      <c r="I798" s="1"/>
    </row>
    <row r="799" spans="1:9" ht="34.9">
      <c r="A799" s="1" t="s">
        <v>3664</v>
      </c>
      <c r="B799" s="1" t="s">
        <v>3665</v>
      </c>
      <c r="C799" s="1" t="s">
        <v>2387</v>
      </c>
      <c r="D799" s="1" t="s">
        <v>55</v>
      </c>
      <c r="E799" s="1" t="s">
        <v>3666</v>
      </c>
      <c r="F799" s="1" t="s">
        <v>3667</v>
      </c>
      <c r="G799" s="1" t="s">
        <v>58</v>
      </c>
      <c r="H799" s="1" t="s">
        <v>96</v>
      </c>
      <c r="I799" s="1"/>
    </row>
    <row r="800" spans="1:9" ht="58.15">
      <c r="A800" s="1" t="s">
        <v>3668</v>
      </c>
      <c r="B800" s="1" t="s">
        <v>3669</v>
      </c>
      <c r="C800" s="1" t="s">
        <v>161</v>
      </c>
      <c r="D800" s="1" t="s">
        <v>2012</v>
      </c>
      <c r="E800" s="1" t="s">
        <v>3670</v>
      </c>
      <c r="F800" s="1" t="s">
        <v>3671</v>
      </c>
      <c r="G800" s="1" t="s">
        <v>58</v>
      </c>
      <c r="H800" s="1" t="s">
        <v>96</v>
      </c>
      <c r="I800" s="1"/>
    </row>
    <row r="801" spans="1:9" ht="23.25">
      <c r="A801" s="1" t="s">
        <v>3672</v>
      </c>
      <c r="B801" s="1" t="s">
        <v>3673</v>
      </c>
      <c r="C801" s="1" t="s">
        <v>2397</v>
      </c>
      <c r="D801" s="1" t="s">
        <v>104</v>
      </c>
      <c r="E801" s="1" t="s">
        <v>3674</v>
      </c>
      <c r="F801" s="1" t="s">
        <v>3675</v>
      </c>
      <c r="G801" s="1" t="s">
        <v>58</v>
      </c>
      <c r="H801" s="1" t="s">
        <v>267</v>
      </c>
      <c r="I801" s="1"/>
    </row>
    <row r="802" spans="1:9" ht="23.25">
      <c r="A802" s="1" t="s">
        <v>2893</v>
      </c>
      <c r="B802" s="1" t="s">
        <v>3676</v>
      </c>
      <c r="C802" s="1" t="s">
        <v>161</v>
      </c>
      <c r="D802" s="1" t="s">
        <v>3677</v>
      </c>
      <c r="E802" s="1" t="s">
        <v>3678</v>
      </c>
      <c r="F802" s="1" t="s">
        <v>3679</v>
      </c>
      <c r="G802" s="1" t="s">
        <v>58</v>
      </c>
      <c r="H802" s="1" t="s">
        <v>65</v>
      </c>
      <c r="I802" s="1"/>
    </row>
    <row r="803" spans="1:9" ht="23.25">
      <c r="A803" s="1" t="s">
        <v>3680</v>
      </c>
      <c r="B803" s="1" t="s">
        <v>3681</v>
      </c>
      <c r="C803" s="1" t="s">
        <v>2368</v>
      </c>
      <c r="D803" s="1" t="s">
        <v>3682</v>
      </c>
      <c r="E803" s="1"/>
      <c r="F803" s="1" t="s">
        <v>3683</v>
      </c>
      <c r="G803" s="1" t="s">
        <v>58</v>
      </c>
      <c r="H803" s="1" t="s">
        <v>78</v>
      </c>
      <c r="I803" s="1"/>
    </row>
    <row r="804" spans="1:9" ht="34.9">
      <c r="A804" s="1" t="s">
        <v>3684</v>
      </c>
      <c r="B804" s="1" t="s">
        <v>3685</v>
      </c>
      <c r="C804" s="1" t="s">
        <v>2808</v>
      </c>
      <c r="D804" s="1" t="s">
        <v>188</v>
      </c>
      <c r="E804" s="1" t="s">
        <v>3686</v>
      </c>
      <c r="F804" s="1" t="s">
        <v>3687</v>
      </c>
      <c r="G804" s="1" t="s">
        <v>51</v>
      </c>
      <c r="H804" s="1"/>
      <c r="I804" s="1" t="s">
        <v>421</v>
      </c>
    </row>
    <row r="805" spans="1:9" ht="34.9">
      <c r="A805" s="1" t="s">
        <v>3688</v>
      </c>
      <c r="B805" s="1" t="s">
        <v>3689</v>
      </c>
      <c r="C805" s="1" t="s">
        <v>2387</v>
      </c>
      <c r="D805" s="1" t="s">
        <v>183</v>
      </c>
      <c r="E805" s="1" t="s">
        <v>3690</v>
      </c>
      <c r="F805" s="1" t="s">
        <v>3691</v>
      </c>
      <c r="G805" s="1" t="s">
        <v>58</v>
      </c>
      <c r="H805" s="1" t="s">
        <v>65</v>
      </c>
      <c r="I805" s="1"/>
    </row>
    <row r="806" spans="1:9" ht="23.25">
      <c r="A806" s="1" t="s">
        <v>3406</v>
      </c>
      <c r="B806" s="1" t="s">
        <v>3692</v>
      </c>
      <c r="C806" s="1" t="s">
        <v>2482</v>
      </c>
      <c r="D806" s="1" t="s">
        <v>99</v>
      </c>
      <c r="E806" s="1" t="s">
        <v>3693</v>
      </c>
      <c r="F806" s="1" t="s">
        <v>3694</v>
      </c>
      <c r="G806" s="1" t="s">
        <v>51</v>
      </c>
      <c r="H806" s="1"/>
      <c r="I806" s="1" t="s">
        <v>170</v>
      </c>
    </row>
    <row r="807" spans="1:9" ht="46.5">
      <c r="A807" s="1" t="s">
        <v>3695</v>
      </c>
      <c r="B807" s="1" t="s">
        <v>3696</v>
      </c>
      <c r="C807" s="1" t="s">
        <v>161</v>
      </c>
      <c r="D807" s="1" t="s">
        <v>2493</v>
      </c>
      <c r="E807" s="1" t="s">
        <v>3697</v>
      </c>
      <c r="F807" s="1" t="s">
        <v>3698</v>
      </c>
      <c r="G807" s="1" t="s">
        <v>58</v>
      </c>
      <c r="H807" s="1" t="s">
        <v>96</v>
      </c>
      <c r="I807" s="1"/>
    </row>
    <row r="808" spans="1:9" ht="23.25">
      <c r="A808" s="1" t="s">
        <v>3699</v>
      </c>
      <c r="B808" s="1" t="s">
        <v>3700</v>
      </c>
      <c r="C808" s="1" t="s">
        <v>2387</v>
      </c>
      <c r="D808" s="1" t="s">
        <v>734</v>
      </c>
      <c r="E808" s="1" t="s">
        <v>3701</v>
      </c>
      <c r="F808" s="1" t="s">
        <v>3702</v>
      </c>
      <c r="G808" s="1" t="s">
        <v>58</v>
      </c>
      <c r="H808" s="1" t="s">
        <v>96</v>
      </c>
      <c r="I808" s="1"/>
    </row>
    <row r="809" spans="1:9" ht="23.25">
      <c r="A809" s="1" t="s">
        <v>3703</v>
      </c>
      <c r="B809" s="1" t="s">
        <v>3704</v>
      </c>
      <c r="C809" s="1" t="s">
        <v>2845</v>
      </c>
      <c r="D809" s="1" t="s">
        <v>1367</v>
      </c>
      <c r="E809" s="1" t="s">
        <v>3705</v>
      </c>
      <c r="F809" s="1" t="s">
        <v>3706</v>
      </c>
      <c r="G809" s="1" t="s">
        <v>58</v>
      </c>
      <c r="H809" s="1" t="s">
        <v>65</v>
      </c>
      <c r="I809" s="1"/>
    </row>
    <row r="810" spans="1:9" ht="46.5">
      <c r="A810" s="1" t="s">
        <v>3707</v>
      </c>
      <c r="B810" s="1" t="s">
        <v>3708</v>
      </c>
      <c r="C810" s="1" t="s">
        <v>161</v>
      </c>
      <c r="D810" s="1" t="s">
        <v>245</v>
      </c>
      <c r="E810" s="1" t="s">
        <v>3709</v>
      </c>
      <c r="F810" s="1" t="s">
        <v>3710</v>
      </c>
      <c r="G810" s="1" t="s">
        <v>58</v>
      </c>
      <c r="H810" s="1" t="s">
        <v>65</v>
      </c>
      <c r="I810" s="1"/>
    </row>
    <row r="811" spans="1:9" ht="23.25">
      <c r="A811" s="1" t="s">
        <v>3711</v>
      </c>
      <c r="B811" s="1" t="s">
        <v>3712</v>
      </c>
      <c r="C811" s="1" t="s">
        <v>2387</v>
      </c>
      <c r="D811" s="1" t="s">
        <v>3713</v>
      </c>
      <c r="E811" s="1" t="s">
        <v>3714</v>
      </c>
      <c r="F811" s="1" t="s">
        <v>3715</v>
      </c>
      <c r="G811" s="1" t="s">
        <v>58</v>
      </c>
      <c r="H811" s="1" t="s">
        <v>59</v>
      </c>
      <c r="I811" s="1"/>
    </row>
    <row r="812" spans="1:9" ht="23.25">
      <c r="A812" s="1" t="s">
        <v>3716</v>
      </c>
      <c r="B812" s="1" t="s">
        <v>3717</v>
      </c>
      <c r="C812" s="1" t="s">
        <v>2381</v>
      </c>
      <c r="D812" s="1" t="s">
        <v>913</v>
      </c>
      <c r="E812" s="1" t="s">
        <v>3718</v>
      </c>
      <c r="F812" s="1" t="s">
        <v>3719</v>
      </c>
      <c r="G812" s="1" t="s">
        <v>58</v>
      </c>
      <c r="H812" s="1" t="s">
        <v>96</v>
      </c>
      <c r="I812" s="1"/>
    </row>
    <row r="813" spans="1:9" ht="34.9">
      <c r="A813" s="1" t="s">
        <v>3720</v>
      </c>
      <c r="B813" s="1" t="s">
        <v>3721</v>
      </c>
      <c r="C813" s="1" t="s">
        <v>2397</v>
      </c>
      <c r="D813" s="1" t="s">
        <v>2468</v>
      </c>
      <c r="E813" s="1" t="s">
        <v>3722</v>
      </c>
      <c r="F813" s="1" t="s">
        <v>3723</v>
      </c>
      <c r="G813" s="1" t="s">
        <v>58</v>
      </c>
      <c r="H813" s="1" t="s">
        <v>96</v>
      </c>
      <c r="I813" s="1"/>
    </row>
    <row r="814" spans="1:9" ht="23.25">
      <c r="A814" s="1" t="s">
        <v>3724</v>
      </c>
      <c r="B814" s="1" t="s">
        <v>3725</v>
      </c>
      <c r="C814" s="1" t="s">
        <v>2387</v>
      </c>
      <c r="D814" s="1" t="s">
        <v>3726</v>
      </c>
      <c r="E814" s="1" t="s">
        <v>3727</v>
      </c>
      <c r="F814" s="1" t="s">
        <v>3728</v>
      </c>
      <c r="G814" s="1" t="s">
        <v>58</v>
      </c>
      <c r="H814" s="1" t="s">
        <v>65</v>
      </c>
      <c r="I814" s="1"/>
    </row>
    <row r="815" spans="1:9" ht="23.25">
      <c r="A815" s="1" t="s">
        <v>3729</v>
      </c>
      <c r="B815" s="1" t="s">
        <v>3730</v>
      </c>
      <c r="C815" s="1" t="s">
        <v>2381</v>
      </c>
      <c r="D815" s="1" t="s">
        <v>1915</v>
      </c>
      <c r="E815" s="1" t="s">
        <v>3731</v>
      </c>
      <c r="F815" s="1" t="s">
        <v>3732</v>
      </c>
      <c r="G815" s="1" t="s">
        <v>58</v>
      </c>
      <c r="H815" s="1" t="s">
        <v>96</v>
      </c>
      <c r="I815" s="1"/>
    </row>
    <row r="816" spans="1:9" ht="23.25">
      <c r="A816" s="1" t="s">
        <v>3733</v>
      </c>
      <c r="B816" s="1" t="s">
        <v>3734</v>
      </c>
      <c r="C816" s="1" t="s">
        <v>2381</v>
      </c>
      <c r="D816" s="1" t="s">
        <v>3735</v>
      </c>
      <c r="E816" s="1" t="s">
        <v>3736</v>
      </c>
      <c r="F816" s="1" t="s">
        <v>3737</v>
      </c>
      <c r="G816" s="1" t="s">
        <v>58</v>
      </c>
      <c r="H816" s="1" t="s">
        <v>65</v>
      </c>
      <c r="I816" s="1"/>
    </row>
    <row r="817" spans="1:9" ht="23.25">
      <c r="A817" s="1" t="s">
        <v>3738</v>
      </c>
      <c r="B817" s="1" t="s">
        <v>3739</v>
      </c>
      <c r="C817" s="1" t="s">
        <v>2482</v>
      </c>
      <c r="D817" s="1" t="s">
        <v>3740</v>
      </c>
      <c r="E817" s="1" t="s">
        <v>3741</v>
      </c>
      <c r="F817" s="1" t="s">
        <v>3742</v>
      </c>
      <c r="G817" s="1" t="s">
        <v>58</v>
      </c>
      <c r="H817" s="1" t="s">
        <v>96</v>
      </c>
      <c r="I817" s="1"/>
    </row>
    <row r="818" spans="1:9" ht="23.25">
      <c r="A818" s="1" t="s">
        <v>3743</v>
      </c>
      <c r="B818" s="1" t="s">
        <v>3744</v>
      </c>
      <c r="C818" s="1" t="s">
        <v>2482</v>
      </c>
      <c r="D818" s="1" t="s">
        <v>3745</v>
      </c>
      <c r="E818" s="1" t="s">
        <v>3746</v>
      </c>
      <c r="F818" s="1" t="s">
        <v>3747</v>
      </c>
      <c r="G818" s="1" t="s">
        <v>58</v>
      </c>
      <c r="H818" s="1" t="s">
        <v>96</v>
      </c>
      <c r="I818" s="1"/>
    </row>
    <row r="819" spans="1:9" ht="23.25">
      <c r="A819" s="1" t="s">
        <v>3748</v>
      </c>
      <c r="B819" s="1" t="s">
        <v>3749</v>
      </c>
      <c r="C819" s="1" t="s">
        <v>2381</v>
      </c>
      <c r="D819" s="1" t="s">
        <v>2779</v>
      </c>
      <c r="E819" s="1"/>
      <c r="F819" s="1" t="s">
        <v>3750</v>
      </c>
      <c r="G819" s="1" t="s">
        <v>51</v>
      </c>
      <c r="H819" s="1"/>
      <c r="I819" s="1" t="s">
        <v>345</v>
      </c>
    </row>
    <row r="820" spans="1:9" ht="23.25">
      <c r="A820" s="1" t="s">
        <v>3751</v>
      </c>
      <c r="B820" s="1" t="s">
        <v>3752</v>
      </c>
      <c r="C820" s="1" t="s">
        <v>2387</v>
      </c>
      <c r="D820" s="1" t="s">
        <v>55</v>
      </c>
      <c r="E820" s="1" t="s">
        <v>3753</v>
      </c>
      <c r="F820" s="1" t="s">
        <v>3754</v>
      </c>
      <c r="G820" s="1" t="s">
        <v>58</v>
      </c>
      <c r="H820" s="1" t="s">
        <v>96</v>
      </c>
      <c r="I820" s="1"/>
    </row>
    <row r="821" spans="1:9" ht="23.25">
      <c r="A821" s="1" t="s">
        <v>3755</v>
      </c>
      <c r="B821" s="1" t="s">
        <v>3756</v>
      </c>
      <c r="C821" s="1" t="s">
        <v>2387</v>
      </c>
      <c r="D821" s="1" t="s">
        <v>855</v>
      </c>
      <c r="E821" s="1" t="s">
        <v>3757</v>
      </c>
      <c r="F821" s="1" t="s">
        <v>3758</v>
      </c>
      <c r="G821" s="1" t="s">
        <v>51</v>
      </c>
      <c r="H821" s="1"/>
      <c r="I821" s="1" t="s">
        <v>3759</v>
      </c>
    </row>
    <row r="822" spans="1:9" ht="34.9">
      <c r="A822" s="1" t="s">
        <v>3760</v>
      </c>
      <c r="B822" s="1" t="s">
        <v>3761</v>
      </c>
      <c r="C822" s="1" t="s">
        <v>2368</v>
      </c>
      <c r="D822" s="1" t="s">
        <v>3762</v>
      </c>
      <c r="E822" s="1" t="s">
        <v>3763</v>
      </c>
      <c r="F822" s="1" t="s">
        <v>3764</v>
      </c>
      <c r="G822" s="1" t="s">
        <v>58</v>
      </c>
      <c r="H822" s="1" t="s">
        <v>59</v>
      </c>
      <c r="I822" s="1"/>
    </row>
  </sheetData>
  <conditionalFormatting sqref="G2:G822">
    <cfRule type="containsText" dxfId="1" priority="1" operator="containsText" text="Include"/>
    <cfRule type="containsText" dxfId="0" priority="2" operator="containsText" text="Exclude"/>
  </conditionalFormatting>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8"/>
  <sheetViews>
    <sheetView showGridLines="0" workbookViewId="0">
      <pane ySplit="1" topLeftCell="A2" activePane="bottomLeft" state="frozen"/>
      <selection pane="bottomLeft" activeCell="B18" sqref="B18"/>
    </sheetView>
  </sheetViews>
  <sheetFormatPr defaultRowHeight="13.5"/>
  <cols>
    <col min="1" max="1" width="50" customWidth="1"/>
    <col min="2" max="2" width="40" customWidth="1"/>
    <col min="3" max="3" width="72" customWidth="1"/>
  </cols>
  <sheetData>
    <row r="1" spans="1:3" ht="30" customHeight="1">
      <c r="A1" s="2" t="s">
        <v>3765</v>
      </c>
      <c r="B1" s="2" t="s">
        <v>3766</v>
      </c>
      <c r="C1" s="2" t="s">
        <v>3767</v>
      </c>
    </row>
    <row r="2" spans="1:3">
      <c r="A2" s="1" t="s">
        <v>3768</v>
      </c>
      <c r="B2" s="1" t="s">
        <v>3769</v>
      </c>
      <c r="C2" s="1" t="s">
        <v>3770</v>
      </c>
    </row>
    <row r="3" spans="1:3">
      <c r="A3" s="1" t="s">
        <v>3771</v>
      </c>
      <c r="B3" s="1" t="s">
        <v>3772</v>
      </c>
      <c r="C3" s="1" t="s">
        <v>3773</v>
      </c>
    </row>
    <row r="4" spans="1:3">
      <c r="A4" s="1" t="s">
        <v>3774</v>
      </c>
      <c r="B4" s="1" t="s">
        <v>3775</v>
      </c>
      <c r="C4" s="1" t="s">
        <v>3776</v>
      </c>
    </row>
    <row r="5" spans="1:3">
      <c r="A5" s="1" t="s">
        <v>3777</v>
      </c>
      <c r="B5" s="1" t="s">
        <v>3778</v>
      </c>
      <c r="C5" s="1" t="s">
        <v>3779</v>
      </c>
    </row>
    <row r="6" spans="1:3">
      <c r="A6" s="1" t="s">
        <v>3780</v>
      </c>
      <c r="B6" s="1" t="s">
        <v>3781</v>
      </c>
      <c r="C6" s="1" t="s">
        <v>3782</v>
      </c>
    </row>
    <row r="7" spans="1:3">
      <c r="A7" s="1" t="s">
        <v>3783</v>
      </c>
      <c r="B7" s="1" t="s">
        <v>3784</v>
      </c>
      <c r="C7" s="1" t="s">
        <v>3785</v>
      </c>
    </row>
    <row r="8" spans="1:3">
      <c r="A8" s="1" t="s">
        <v>3786</v>
      </c>
      <c r="B8" s="1" t="s">
        <v>3787</v>
      </c>
      <c r="C8" s="1" t="s">
        <v>3788</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8"/>
  <sheetViews>
    <sheetView showGridLines="0" workbookViewId="0">
      <pane ySplit="1" topLeftCell="A2" activePane="bottomLeft" state="frozen"/>
      <selection pane="bottomLeft" activeCell="B18" sqref="B18"/>
    </sheetView>
  </sheetViews>
  <sheetFormatPr defaultRowHeight="13.5"/>
  <cols>
    <col min="1" max="1" width="42" customWidth="1"/>
    <col min="2" max="2" width="70" customWidth="1"/>
    <col min="3" max="3" width="62" customWidth="1"/>
    <col min="4" max="4" width="44" customWidth="1"/>
  </cols>
  <sheetData>
    <row r="1" spans="1:4" ht="30" customHeight="1">
      <c r="A1" s="2" t="s">
        <v>3789</v>
      </c>
      <c r="B1" s="2" t="s">
        <v>3790</v>
      </c>
      <c r="C1" s="2" t="s">
        <v>3791</v>
      </c>
      <c r="D1" s="2" t="s">
        <v>3792</v>
      </c>
    </row>
    <row r="2" spans="1:4">
      <c r="A2" s="1" t="s">
        <v>72</v>
      </c>
      <c r="B2" s="1" t="s">
        <v>3793</v>
      </c>
      <c r="C2" s="1" t="s">
        <v>3794</v>
      </c>
      <c r="D2" s="1" t="s">
        <v>3795</v>
      </c>
    </row>
    <row r="3" spans="1:4">
      <c r="A3" s="1" t="s">
        <v>737</v>
      </c>
      <c r="B3" s="1" t="s">
        <v>3796</v>
      </c>
      <c r="C3" s="1" t="s">
        <v>3797</v>
      </c>
      <c r="D3" s="1" t="s">
        <v>3798</v>
      </c>
    </row>
    <row r="4" spans="1:4">
      <c r="A4" s="1" t="s">
        <v>3799</v>
      </c>
      <c r="B4" s="1" t="s">
        <v>3800</v>
      </c>
      <c r="C4" s="1" t="s">
        <v>3801</v>
      </c>
      <c r="D4" s="1" t="s">
        <v>3802</v>
      </c>
    </row>
    <row r="5" spans="1:4">
      <c r="A5" s="1" t="s">
        <v>999</v>
      </c>
      <c r="B5" s="1" t="s">
        <v>3803</v>
      </c>
      <c r="C5" s="1" t="s">
        <v>3804</v>
      </c>
      <c r="D5" s="1" t="s">
        <v>3805</v>
      </c>
    </row>
    <row r="6" spans="1:4" ht="23.25">
      <c r="A6" s="1" t="s">
        <v>273</v>
      </c>
      <c r="B6" s="1" t="s">
        <v>3806</v>
      </c>
      <c r="C6" s="1" t="s">
        <v>3807</v>
      </c>
      <c r="D6" s="1" t="s">
        <v>3808</v>
      </c>
    </row>
    <row r="7" spans="1:4" ht="23.25">
      <c r="A7" s="1" t="s">
        <v>405</v>
      </c>
      <c r="B7" s="1" t="s">
        <v>3809</v>
      </c>
      <c r="C7" s="1" t="s">
        <v>3810</v>
      </c>
      <c r="D7" s="1" t="s">
        <v>3811</v>
      </c>
    </row>
    <row r="8" spans="1:4" ht="23.25">
      <c r="A8" s="1" t="s">
        <v>3812</v>
      </c>
      <c r="B8" s="1" t="s">
        <v>3813</v>
      </c>
      <c r="C8" s="1" t="s">
        <v>3814</v>
      </c>
      <c r="D8" s="1" t="s">
        <v>3815</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46"/>
  <sheetViews>
    <sheetView showGridLines="0" workbookViewId="0">
      <pane ySplit="1" topLeftCell="A2" activePane="bottomLeft" state="frozen"/>
      <selection pane="bottomLeft" activeCell="F16" sqref="F16"/>
    </sheetView>
  </sheetViews>
  <sheetFormatPr defaultRowHeight="13.5"/>
  <cols>
    <col min="1" max="1" width="30" customWidth="1"/>
    <col min="2" max="2" width="60" customWidth="1"/>
    <col min="3" max="3" width="22" customWidth="1"/>
  </cols>
  <sheetData>
    <row r="1" spans="1:3" ht="30" customHeight="1">
      <c r="A1" s="2" t="s">
        <v>3816</v>
      </c>
      <c r="B1" s="2" t="s">
        <v>3817</v>
      </c>
      <c r="C1" s="2" t="s">
        <v>1</v>
      </c>
    </row>
    <row r="2" spans="1:3">
      <c r="A2" s="1" t="s">
        <v>3818</v>
      </c>
      <c r="B2" s="1" t="s">
        <v>3819</v>
      </c>
      <c r="C2" s="1">
        <v>821</v>
      </c>
    </row>
    <row r="3" spans="1:3">
      <c r="A3" s="1" t="s">
        <v>3818</v>
      </c>
      <c r="B3" s="1" t="s">
        <v>3820</v>
      </c>
      <c r="C3" s="1">
        <v>272</v>
      </c>
    </row>
    <row r="4" spans="1:3">
      <c r="A4" s="1" t="s">
        <v>3818</v>
      </c>
      <c r="B4" s="1" t="s">
        <v>3821</v>
      </c>
      <c r="C4" s="1">
        <v>549</v>
      </c>
    </row>
    <row r="5" spans="1:3">
      <c r="A5" s="1" t="s">
        <v>3818</v>
      </c>
      <c r="B5" s="1" t="s">
        <v>3822</v>
      </c>
      <c r="C5" s="1" t="s">
        <v>3823</v>
      </c>
    </row>
    <row r="6" spans="1:3">
      <c r="A6" s="1" t="s">
        <v>3818</v>
      </c>
      <c r="B6" s="1" t="s">
        <v>3824</v>
      </c>
      <c r="C6" s="1">
        <v>172</v>
      </c>
    </row>
    <row r="7" spans="1:3">
      <c r="A7" s="1" t="s">
        <v>3818</v>
      </c>
      <c r="B7" s="1" t="s">
        <v>3825</v>
      </c>
      <c r="C7" s="1">
        <v>1537</v>
      </c>
    </row>
    <row r="8" spans="1:3">
      <c r="A8" s="1" t="s">
        <v>3818</v>
      </c>
      <c r="B8" s="1" t="s">
        <v>3826</v>
      </c>
      <c r="C8" s="1">
        <v>7781</v>
      </c>
    </row>
    <row r="9" spans="1:3">
      <c r="A9" s="1" t="s">
        <v>3818</v>
      </c>
      <c r="B9" s="1" t="s">
        <v>3827</v>
      </c>
      <c r="C9" s="1">
        <v>28.61</v>
      </c>
    </row>
    <row r="10" spans="1:3">
      <c r="A10" s="1" t="s">
        <v>3818</v>
      </c>
      <c r="B10" s="1" t="s">
        <v>3828</v>
      </c>
      <c r="C10" s="1">
        <v>39.71</v>
      </c>
    </row>
    <row r="11" spans="1:3">
      <c r="A11" s="1" t="s">
        <v>3818</v>
      </c>
      <c r="B11" s="1" t="s">
        <v>3829</v>
      </c>
      <c r="C11" s="1">
        <v>2</v>
      </c>
    </row>
    <row r="12" spans="1:3">
      <c r="A12" s="1" t="s">
        <v>3830</v>
      </c>
      <c r="B12" s="1">
        <v>2014</v>
      </c>
      <c r="C12" s="1">
        <v>1</v>
      </c>
    </row>
    <row r="13" spans="1:3">
      <c r="A13" s="1" t="s">
        <v>3830</v>
      </c>
      <c r="B13" s="1">
        <v>2015</v>
      </c>
      <c r="C13" s="1">
        <v>2</v>
      </c>
    </row>
    <row r="14" spans="1:3">
      <c r="A14" s="1" t="s">
        <v>3830</v>
      </c>
      <c r="B14" s="1">
        <v>2016</v>
      </c>
      <c r="C14" s="1">
        <v>1</v>
      </c>
    </row>
    <row r="15" spans="1:3">
      <c r="A15" s="1" t="s">
        <v>3830</v>
      </c>
      <c r="B15" s="1">
        <v>2017</v>
      </c>
      <c r="C15" s="1">
        <v>3</v>
      </c>
    </row>
    <row r="16" spans="1:3">
      <c r="A16" s="1" t="s">
        <v>3830</v>
      </c>
      <c r="B16" s="1">
        <v>2018</v>
      </c>
      <c r="C16" s="1">
        <v>9</v>
      </c>
    </row>
    <row r="17" spans="1:3">
      <c r="A17" s="1" t="s">
        <v>3830</v>
      </c>
      <c r="B17" s="1">
        <v>2019</v>
      </c>
      <c r="C17" s="1">
        <v>12</v>
      </c>
    </row>
    <row r="18" spans="1:3">
      <c r="A18" s="1" t="s">
        <v>3830</v>
      </c>
      <c r="B18" s="1">
        <v>2020</v>
      </c>
      <c r="C18" s="1">
        <v>17</v>
      </c>
    </row>
    <row r="19" spans="1:3">
      <c r="A19" s="1" t="s">
        <v>3830</v>
      </c>
      <c r="B19" s="1">
        <v>2021</v>
      </c>
      <c r="C19" s="1">
        <v>18</v>
      </c>
    </row>
    <row r="20" spans="1:3">
      <c r="A20" s="1" t="s">
        <v>3830</v>
      </c>
      <c r="B20" s="1">
        <v>2022</v>
      </c>
      <c r="C20" s="1">
        <v>36</v>
      </c>
    </row>
    <row r="21" spans="1:3">
      <c r="A21" s="1" t="s">
        <v>3830</v>
      </c>
      <c r="B21" s="1">
        <v>2023</v>
      </c>
      <c r="C21" s="1">
        <v>35</v>
      </c>
    </row>
    <row r="22" spans="1:3">
      <c r="A22" s="1" t="s">
        <v>3830</v>
      </c>
      <c r="B22" s="1">
        <v>2024</v>
      </c>
      <c r="C22" s="1">
        <v>51</v>
      </c>
    </row>
    <row r="23" spans="1:3">
      <c r="A23" s="1" t="s">
        <v>3830</v>
      </c>
      <c r="B23" s="1">
        <v>2025</v>
      </c>
      <c r="C23" s="1">
        <v>87</v>
      </c>
    </row>
    <row r="24" spans="1:3">
      <c r="A24" s="1" t="s">
        <v>3831</v>
      </c>
      <c r="B24" s="1" t="s">
        <v>109</v>
      </c>
      <c r="C24" s="1">
        <v>9</v>
      </c>
    </row>
    <row r="25" spans="1:3">
      <c r="A25" s="1" t="s">
        <v>3831</v>
      </c>
      <c r="B25" s="1" t="s">
        <v>270</v>
      </c>
      <c r="C25" s="1">
        <v>7</v>
      </c>
    </row>
    <row r="26" spans="1:3">
      <c r="A26" s="1" t="s">
        <v>3831</v>
      </c>
      <c r="B26" s="1" t="s">
        <v>312</v>
      </c>
      <c r="C26" s="1">
        <v>7</v>
      </c>
    </row>
    <row r="27" spans="1:3">
      <c r="A27" s="1" t="s">
        <v>3831</v>
      </c>
      <c r="B27" s="1" t="s">
        <v>48</v>
      </c>
      <c r="C27" s="1">
        <v>7</v>
      </c>
    </row>
    <row r="28" spans="1:3">
      <c r="A28" s="1" t="s">
        <v>3831</v>
      </c>
      <c r="B28" s="1" t="s">
        <v>69</v>
      </c>
      <c r="C28" s="1">
        <v>5</v>
      </c>
    </row>
    <row r="29" spans="1:3">
      <c r="A29" s="1" t="s">
        <v>3831</v>
      </c>
      <c r="B29" s="1" t="s">
        <v>140</v>
      </c>
      <c r="C29" s="1">
        <v>5</v>
      </c>
    </row>
    <row r="30" spans="1:3">
      <c r="A30" s="1" t="s">
        <v>3831</v>
      </c>
      <c r="B30" s="1" t="s">
        <v>188</v>
      </c>
      <c r="C30" s="1">
        <v>5</v>
      </c>
    </row>
    <row r="31" spans="1:3">
      <c r="A31" s="1" t="s">
        <v>3831</v>
      </c>
      <c r="B31" s="1" t="s">
        <v>2468</v>
      </c>
      <c r="C31" s="1">
        <v>4</v>
      </c>
    </row>
    <row r="32" spans="1:3">
      <c r="A32" s="1" t="s">
        <v>3831</v>
      </c>
      <c r="B32" s="1" t="s">
        <v>814</v>
      </c>
      <c r="C32" s="1">
        <v>4</v>
      </c>
    </row>
    <row r="33" spans="1:3">
      <c r="A33" s="1" t="s">
        <v>3831</v>
      </c>
      <c r="B33" s="1" t="s">
        <v>855</v>
      </c>
      <c r="C33" s="1">
        <v>4</v>
      </c>
    </row>
    <row r="34" spans="1:3">
      <c r="A34" s="1" t="s">
        <v>3831</v>
      </c>
      <c r="B34" s="1" t="s">
        <v>119</v>
      </c>
      <c r="C34" s="1">
        <v>4</v>
      </c>
    </row>
    <row r="35" spans="1:3">
      <c r="A35" s="1" t="s">
        <v>3831</v>
      </c>
      <c r="B35" s="1" t="s">
        <v>582</v>
      </c>
      <c r="C35" s="1">
        <v>3</v>
      </c>
    </row>
    <row r="36" spans="1:3">
      <c r="A36" s="1" t="s">
        <v>3831</v>
      </c>
      <c r="B36" s="1" t="s">
        <v>631</v>
      </c>
      <c r="C36" s="1">
        <v>3</v>
      </c>
    </row>
    <row r="37" spans="1:3">
      <c r="A37" s="1" t="s">
        <v>3831</v>
      </c>
      <c r="B37" s="1" t="s">
        <v>388</v>
      </c>
      <c r="C37" s="1">
        <v>3</v>
      </c>
    </row>
    <row r="38" spans="1:3">
      <c r="A38" s="1" t="s">
        <v>3831</v>
      </c>
      <c r="B38" s="1" t="s">
        <v>434</v>
      </c>
      <c r="C38" s="1">
        <v>3</v>
      </c>
    </row>
    <row r="39" spans="1:3">
      <c r="A39" s="1" t="s">
        <v>3831</v>
      </c>
      <c r="B39" s="1" t="s">
        <v>151</v>
      </c>
      <c r="C39" s="1">
        <v>3</v>
      </c>
    </row>
    <row r="40" spans="1:3">
      <c r="A40" s="1" t="s">
        <v>3831</v>
      </c>
      <c r="B40" s="1" t="s">
        <v>178</v>
      </c>
      <c r="C40" s="1">
        <v>3</v>
      </c>
    </row>
    <row r="41" spans="1:3">
      <c r="A41" s="1" t="s">
        <v>3831</v>
      </c>
      <c r="B41" s="1" t="s">
        <v>754</v>
      </c>
      <c r="C41" s="1">
        <v>3</v>
      </c>
    </row>
    <row r="42" spans="1:3">
      <c r="A42" s="1" t="s">
        <v>3831</v>
      </c>
      <c r="B42" s="1" t="s">
        <v>173</v>
      </c>
      <c r="C42" s="1">
        <v>3</v>
      </c>
    </row>
    <row r="43" spans="1:3">
      <c r="A43" s="1" t="s">
        <v>3831</v>
      </c>
      <c r="B43" s="1" t="s">
        <v>62</v>
      </c>
      <c r="C43" s="1">
        <v>3</v>
      </c>
    </row>
    <row r="44" spans="1:3">
      <c r="A44" s="1" t="s">
        <v>3832</v>
      </c>
      <c r="B44" s="1" t="s">
        <v>3833</v>
      </c>
      <c r="C44" s="1">
        <v>114</v>
      </c>
    </row>
    <row r="45" spans="1:3">
      <c r="A45" s="1" t="s">
        <v>3832</v>
      </c>
      <c r="B45" s="1" t="s">
        <v>3834</v>
      </c>
      <c r="C45" s="1">
        <v>60</v>
      </c>
    </row>
    <row r="46" spans="1:3">
      <c r="A46" s="1" t="s">
        <v>3832</v>
      </c>
      <c r="B46" s="1" t="s">
        <v>3835</v>
      </c>
      <c r="C46" s="1">
        <v>50</v>
      </c>
    </row>
    <row r="47" spans="1:3">
      <c r="A47" s="1" t="s">
        <v>3832</v>
      </c>
      <c r="B47" s="1" t="s">
        <v>3836</v>
      </c>
      <c r="C47" s="1">
        <v>30</v>
      </c>
    </row>
    <row r="48" spans="1:3">
      <c r="A48" s="1" t="s">
        <v>3832</v>
      </c>
      <c r="B48" s="1" t="s">
        <v>3837</v>
      </c>
      <c r="C48" s="1">
        <v>25</v>
      </c>
    </row>
    <row r="49" spans="1:3">
      <c r="A49" s="1" t="s">
        <v>3832</v>
      </c>
      <c r="B49" s="1" t="s">
        <v>3838</v>
      </c>
      <c r="C49" s="1">
        <v>21</v>
      </c>
    </row>
    <row r="50" spans="1:3">
      <c r="A50" s="1" t="s">
        <v>3832</v>
      </c>
      <c r="B50" s="1" t="s">
        <v>3839</v>
      </c>
      <c r="C50" s="1">
        <v>18</v>
      </c>
    </row>
    <row r="51" spans="1:3">
      <c r="A51" s="1" t="s">
        <v>3832</v>
      </c>
      <c r="B51" s="1" t="s">
        <v>3840</v>
      </c>
      <c r="C51" s="1">
        <v>16</v>
      </c>
    </row>
    <row r="52" spans="1:3">
      <c r="A52" s="1" t="s">
        <v>3832</v>
      </c>
      <c r="B52" s="1" t="s">
        <v>3841</v>
      </c>
      <c r="C52" s="1">
        <v>9</v>
      </c>
    </row>
    <row r="53" spans="1:3">
      <c r="A53" s="1" t="s">
        <v>3832</v>
      </c>
      <c r="B53" s="1" t="s">
        <v>3842</v>
      </c>
      <c r="C53" s="1">
        <v>9</v>
      </c>
    </row>
    <row r="54" spans="1:3">
      <c r="A54" s="1" t="s">
        <v>3832</v>
      </c>
      <c r="B54" s="1" t="s">
        <v>3843</v>
      </c>
      <c r="C54" s="1">
        <v>8</v>
      </c>
    </row>
    <row r="55" spans="1:3">
      <c r="A55" s="1" t="s">
        <v>3832</v>
      </c>
      <c r="B55" s="1" t="s">
        <v>3844</v>
      </c>
      <c r="C55" s="1">
        <v>8</v>
      </c>
    </row>
    <row r="56" spans="1:3">
      <c r="A56" s="1" t="s">
        <v>3832</v>
      </c>
      <c r="B56" s="1" t="s">
        <v>3845</v>
      </c>
      <c r="C56" s="1">
        <v>7</v>
      </c>
    </row>
    <row r="57" spans="1:3">
      <c r="A57" s="1" t="s">
        <v>3832</v>
      </c>
      <c r="B57" s="1" t="s">
        <v>3846</v>
      </c>
      <c r="C57" s="1">
        <v>6</v>
      </c>
    </row>
    <row r="58" spans="1:3">
      <c r="A58" s="1" t="s">
        <v>3832</v>
      </c>
      <c r="B58" s="1" t="s">
        <v>3847</v>
      </c>
      <c r="C58" s="1">
        <v>6</v>
      </c>
    </row>
    <row r="59" spans="1:3">
      <c r="A59" s="1" t="s">
        <v>3832</v>
      </c>
      <c r="B59" s="1" t="s">
        <v>3848</v>
      </c>
      <c r="C59" s="1">
        <v>5</v>
      </c>
    </row>
    <row r="60" spans="1:3">
      <c r="A60" s="1" t="s">
        <v>3832</v>
      </c>
      <c r="B60" s="1" t="s">
        <v>3849</v>
      </c>
      <c r="C60" s="1">
        <v>5</v>
      </c>
    </row>
    <row r="61" spans="1:3">
      <c r="A61" s="1" t="s">
        <v>3832</v>
      </c>
      <c r="B61" s="1" t="s">
        <v>3850</v>
      </c>
      <c r="C61" s="1">
        <v>3</v>
      </c>
    </row>
    <row r="62" spans="1:3">
      <c r="A62" s="1" t="s">
        <v>3832</v>
      </c>
      <c r="B62" s="1" t="s">
        <v>3851</v>
      </c>
      <c r="C62" s="1">
        <v>3</v>
      </c>
    </row>
    <row r="63" spans="1:3">
      <c r="A63" s="1" t="s">
        <v>3832</v>
      </c>
      <c r="B63" s="1" t="s">
        <v>3852</v>
      </c>
      <c r="C63" s="1">
        <v>3</v>
      </c>
    </row>
    <row r="64" spans="1:3">
      <c r="A64" s="1" t="s">
        <v>3853</v>
      </c>
      <c r="B64" s="1" t="s">
        <v>3854</v>
      </c>
      <c r="C64" s="1">
        <v>7</v>
      </c>
    </row>
    <row r="65" spans="1:3">
      <c r="A65" s="1" t="s">
        <v>3853</v>
      </c>
      <c r="B65" s="1" t="s">
        <v>3855</v>
      </c>
      <c r="C65" s="1">
        <v>7</v>
      </c>
    </row>
    <row r="66" spans="1:3">
      <c r="A66" s="1" t="s">
        <v>3853</v>
      </c>
      <c r="B66" s="1" t="s">
        <v>3856</v>
      </c>
      <c r="C66" s="1">
        <v>5</v>
      </c>
    </row>
    <row r="67" spans="1:3">
      <c r="A67" s="1" t="s">
        <v>3853</v>
      </c>
      <c r="B67" s="1" t="s">
        <v>3857</v>
      </c>
      <c r="C67" s="1">
        <v>5</v>
      </c>
    </row>
    <row r="68" spans="1:3">
      <c r="A68" s="1" t="s">
        <v>3853</v>
      </c>
      <c r="B68" s="1" t="s">
        <v>3858</v>
      </c>
      <c r="C68" s="1">
        <v>5</v>
      </c>
    </row>
    <row r="69" spans="1:3">
      <c r="A69" s="1" t="s">
        <v>3853</v>
      </c>
      <c r="B69" s="1" t="s">
        <v>3859</v>
      </c>
      <c r="C69" s="1">
        <v>4</v>
      </c>
    </row>
    <row r="70" spans="1:3">
      <c r="A70" s="1" t="s">
        <v>3853</v>
      </c>
      <c r="B70" s="1" t="s">
        <v>3860</v>
      </c>
      <c r="C70" s="1">
        <v>4</v>
      </c>
    </row>
    <row r="71" spans="1:3">
      <c r="A71" s="1" t="s">
        <v>3853</v>
      </c>
      <c r="B71" s="1" t="s">
        <v>3861</v>
      </c>
      <c r="C71" s="1">
        <v>3</v>
      </c>
    </row>
    <row r="72" spans="1:3">
      <c r="A72" s="1" t="s">
        <v>3853</v>
      </c>
      <c r="B72" s="1" t="s">
        <v>3862</v>
      </c>
      <c r="C72" s="1">
        <v>3</v>
      </c>
    </row>
    <row r="73" spans="1:3">
      <c r="A73" s="1" t="s">
        <v>3853</v>
      </c>
      <c r="B73" s="1" t="s">
        <v>3863</v>
      </c>
      <c r="C73" s="1">
        <v>3</v>
      </c>
    </row>
    <row r="74" spans="1:3">
      <c r="A74" s="1" t="s">
        <v>3853</v>
      </c>
      <c r="B74" s="1" t="s">
        <v>3864</v>
      </c>
      <c r="C74" s="1">
        <v>3</v>
      </c>
    </row>
    <row r="75" spans="1:3">
      <c r="A75" s="1" t="s">
        <v>3853</v>
      </c>
      <c r="B75" s="1" t="s">
        <v>3865</v>
      </c>
      <c r="C75" s="1">
        <v>3</v>
      </c>
    </row>
    <row r="76" spans="1:3">
      <c r="A76" s="1" t="s">
        <v>3853</v>
      </c>
      <c r="B76" s="1" t="s">
        <v>3866</v>
      </c>
      <c r="C76" s="1">
        <v>3</v>
      </c>
    </row>
    <row r="77" spans="1:3">
      <c r="A77" s="1" t="s">
        <v>3853</v>
      </c>
      <c r="B77" s="1" t="s">
        <v>3867</v>
      </c>
      <c r="C77" s="1">
        <v>3</v>
      </c>
    </row>
    <row r="78" spans="1:3">
      <c r="A78" s="1" t="s">
        <v>3853</v>
      </c>
      <c r="B78" s="1" t="s">
        <v>3868</v>
      </c>
      <c r="C78" s="1">
        <v>3</v>
      </c>
    </row>
    <row r="79" spans="1:3">
      <c r="A79" s="1" t="s">
        <v>3853</v>
      </c>
      <c r="B79" s="1" t="s">
        <v>3869</v>
      </c>
      <c r="C79" s="1">
        <v>3</v>
      </c>
    </row>
    <row r="80" spans="1:3">
      <c r="A80" s="1" t="s">
        <v>3853</v>
      </c>
      <c r="B80" s="1" t="s">
        <v>3870</v>
      </c>
      <c r="C80" s="1">
        <v>3</v>
      </c>
    </row>
    <row r="81" spans="1:3">
      <c r="A81" s="1" t="s">
        <v>3853</v>
      </c>
      <c r="B81" s="1" t="s">
        <v>3871</v>
      </c>
      <c r="C81" s="1">
        <v>2</v>
      </c>
    </row>
    <row r="82" spans="1:3">
      <c r="A82" s="1" t="s">
        <v>3853</v>
      </c>
      <c r="B82" s="1" t="s">
        <v>3872</v>
      </c>
      <c r="C82" s="1">
        <v>2</v>
      </c>
    </row>
    <row r="83" spans="1:3">
      <c r="A83" s="1" t="s">
        <v>3853</v>
      </c>
      <c r="B83" s="1" t="s">
        <v>3873</v>
      </c>
      <c r="C83" s="1">
        <v>2</v>
      </c>
    </row>
    <row r="84" spans="1:3">
      <c r="A84" s="1" t="s">
        <v>3874</v>
      </c>
      <c r="B84" s="1" t="s">
        <v>3772</v>
      </c>
      <c r="C84" s="1">
        <v>102</v>
      </c>
    </row>
    <row r="85" spans="1:3">
      <c r="A85" s="1" t="s">
        <v>3874</v>
      </c>
      <c r="B85" s="1" t="s">
        <v>3769</v>
      </c>
      <c r="C85" s="1">
        <v>92</v>
      </c>
    </row>
    <row r="86" spans="1:3">
      <c r="A86" s="1" t="s">
        <v>3874</v>
      </c>
      <c r="B86" s="1" t="s">
        <v>3781</v>
      </c>
      <c r="C86" s="1">
        <v>36</v>
      </c>
    </row>
    <row r="87" spans="1:3">
      <c r="A87" s="1" t="s">
        <v>3874</v>
      </c>
      <c r="B87" s="1" t="s">
        <v>3875</v>
      </c>
      <c r="C87" s="1">
        <v>30</v>
      </c>
    </row>
    <row r="88" spans="1:3">
      <c r="A88" s="1" t="s">
        <v>3874</v>
      </c>
      <c r="B88" s="1" t="s">
        <v>3876</v>
      </c>
      <c r="C88" s="1">
        <v>22</v>
      </c>
    </row>
    <row r="89" spans="1:3">
      <c r="A89" s="1" t="s">
        <v>3874</v>
      </c>
      <c r="B89" s="1" t="s">
        <v>3877</v>
      </c>
      <c r="C89" s="1">
        <v>19</v>
      </c>
    </row>
    <row r="90" spans="1:3">
      <c r="A90" s="1" t="s">
        <v>3874</v>
      </c>
      <c r="B90" s="1" t="s">
        <v>3878</v>
      </c>
      <c r="C90" s="1">
        <v>18</v>
      </c>
    </row>
    <row r="91" spans="1:3">
      <c r="A91" s="1" t="s">
        <v>3874</v>
      </c>
      <c r="B91" s="1" t="s">
        <v>3879</v>
      </c>
      <c r="C91" s="1">
        <v>17</v>
      </c>
    </row>
    <row r="92" spans="1:3">
      <c r="A92" s="1" t="s">
        <v>3874</v>
      </c>
      <c r="B92" s="1" t="s">
        <v>3880</v>
      </c>
      <c r="C92" s="1">
        <v>17</v>
      </c>
    </row>
    <row r="93" spans="1:3">
      <c r="A93" s="1" t="s">
        <v>3874</v>
      </c>
      <c r="B93" s="1" t="s">
        <v>3775</v>
      </c>
      <c r="C93" s="1">
        <v>16</v>
      </c>
    </row>
    <row r="94" spans="1:3">
      <c r="A94" s="1" t="s">
        <v>3874</v>
      </c>
      <c r="B94" s="1" t="s">
        <v>3881</v>
      </c>
      <c r="C94" s="1">
        <v>14</v>
      </c>
    </row>
    <row r="95" spans="1:3">
      <c r="A95" s="1" t="s">
        <v>3874</v>
      </c>
      <c r="B95" s="1" t="s">
        <v>3882</v>
      </c>
      <c r="C95" s="1">
        <v>13</v>
      </c>
    </row>
    <row r="96" spans="1:3">
      <c r="A96" s="1" t="s">
        <v>3874</v>
      </c>
      <c r="B96" s="1" t="s">
        <v>3883</v>
      </c>
      <c r="C96" s="1">
        <v>13</v>
      </c>
    </row>
    <row r="97" spans="1:3">
      <c r="A97" s="1" t="s">
        <v>3874</v>
      </c>
      <c r="B97" s="1" t="s">
        <v>3778</v>
      </c>
      <c r="C97" s="1">
        <v>10</v>
      </c>
    </row>
    <row r="98" spans="1:3">
      <c r="A98" s="1" t="s">
        <v>3874</v>
      </c>
      <c r="B98" s="1" t="s">
        <v>3884</v>
      </c>
      <c r="C98" s="1">
        <v>10</v>
      </c>
    </row>
    <row r="99" spans="1:3">
      <c r="A99" s="1" t="s">
        <v>3874</v>
      </c>
      <c r="B99" s="1" t="s">
        <v>3885</v>
      </c>
      <c r="C99" s="1">
        <v>10</v>
      </c>
    </row>
    <row r="100" spans="1:3">
      <c r="A100" s="1" t="s">
        <v>3874</v>
      </c>
      <c r="B100" s="1" t="s">
        <v>3886</v>
      </c>
      <c r="C100" s="1">
        <v>9</v>
      </c>
    </row>
    <row r="101" spans="1:3">
      <c r="A101" s="1" t="s">
        <v>3874</v>
      </c>
      <c r="B101" s="1" t="s">
        <v>3887</v>
      </c>
      <c r="C101" s="1">
        <v>9</v>
      </c>
    </row>
    <row r="102" spans="1:3">
      <c r="A102" s="1" t="s">
        <v>3874</v>
      </c>
      <c r="B102" s="1" t="s">
        <v>3888</v>
      </c>
      <c r="C102" s="1">
        <v>8</v>
      </c>
    </row>
    <row r="103" spans="1:3">
      <c r="A103" s="1" t="s">
        <v>3874</v>
      </c>
      <c r="B103" s="1" t="s">
        <v>3889</v>
      </c>
      <c r="C103" s="1">
        <v>7</v>
      </c>
    </row>
    <row r="104" spans="1:3">
      <c r="A104" s="1" t="s">
        <v>3874</v>
      </c>
      <c r="B104" s="1" t="s">
        <v>3890</v>
      </c>
      <c r="C104" s="1">
        <v>7</v>
      </c>
    </row>
    <row r="105" spans="1:3">
      <c r="A105" s="1" t="s">
        <v>3874</v>
      </c>
      <c r="B105" s="1" t="s">
        <v>3891</v>
      </c>
      <c r="C105" s="1">
        <v>7</v>
      </c>
    </row>
    <row r="106" spans="1:3">
      <c r="A106" s="1" t="s">
        <v>3874</v>
      </c>
      <c r="B106" s="1" t="s">
        <v>3892</v>
      </c>
      <c r="C106" s="1">
        <v>7</v>
      </c>
    </row>
    <row r="107" spans="1:3">
      <c r="A107" s="1" t="s">
        <v>3874</v>
      </c>
      <c r="B107" s="1" t="s">
        <v>3893</v>
      </c>
      <c r="C107" s="1">
        <v>7</v>
      </c>
    </row>
    <row r="108" spans="1:3">
      <c r="A108" s="1" t="s">
        <v>3874</v>
      </c>
      <c r="B108" s="1" t="s">
        <v>3894</v>
      </c>
      <c r="C108" s="1">
        <v>6</v>
      </c>
    </row>
    <row r="109" spans="1:3">
      <c r="A109" s="1" t="s">
        <v>3874</v>
      </c>
      <c r="B109" s="1" t="s">
        <v>3895</v>
      </c>
      <c r="C109" s="1">
        <v>6</v>
      </c>
    </row>
    <row r="110" spans="1:3">
      <c r="A110" s="1" t="s">
        <v>3874</v>
      </c>
      <c r="B110" s="1" t="s">
        <v>3896</v>
      </c>
      <c r="C110" s="1">
        <v>6</v>
      </c>
    </row>
    <row r="111" spans="1:3">
      <c r="A111" s="1" t="s">
        <v>3874</v>
      </c>
      <c r="B111" s="1" t="s">
        <v>3897</v>
      </c>
      <c r="C111" s="1">
        <v>6</v>
      </c>
    </row>
    <row r="112" spans="1:3">
      <c r="A112" s="1" t="s">
        <v>3874</v>
      </c>
      <c r="B112" s="1" t="s">
        <v>3898</v>
      </c>
      <c r="C112" s="1">
        <v>6</v>
      </c>
    </row>
    <row r="113" spans="1:3">
      <c r="A113" s="1" t="s">
        <v>3874</v>
      </c>
      <c r="B113" s="1" t="s">
        <v>3899</v>
      </c>
      <c r="C113" s="1">
        <v>5</v>
      </c>
    </row>
    <row r="114" spans="1:3">
      <c r="A114" s="1" t="s">
        <v>3874</v>
      </c>
      <c r="B114" s="1" t="s">
        <v>3900</v>
      </c>
      <c r="C114" s="1">
        <v>4</v>
      </c>
    </row>
    <row r="115" spans="1:3">
      <c r="A115" s="1" t="s">
        <v>3874</v>
      </c>
      <c r="B115" s="1" t="s">
        <v>3901</v>
      </c>
      <c r="C115" s="1">
        <v>4</v>
      </c>
    </row>
    <row r="116" spans="1:3">
      <c r="A116" s="1" t="s">
        <v>3874</v>
      </c>
      <c r="B116" s="1" t="s">
        <v>3902</v>
      </c>
      <c r="C116" s="1">
        <v>4</v>
      </c>
    </row>
    <row r="117" spans="1:3">
      <c r="A117" s="1" t="s">
        <v>3874</v>
      </c>
      <c r="B117" s="1" t="s">
        <v>3903</v>
      </c>
      <c r="C117" s="1">
        <v>4</v>
      </c>
    </row>
    <row r="118" spans="1:3">
      <c r="A118" s="1" t="s">
        <v>3874</v>
      </c>
      <c r="B118" s="1" t="s">
        <v>3904</v>
      </c>
      <c r="C118" s="1">
        <v>4</v>
      </c>
    </row>
    <row r="119" spans="1:3">
      <c r="A119" s="1" t="s">
        <v>3874</v>
      </c>
      <c r="B119" s="1" t="s">
        <v>3905</v>
      </c>
      <c r="C119" s="1">
        <v>4</v>
      </c>
    </row>
    <row r="120" spans="1:3">
      <c r="A120" s="1" t="s">
        <v>3874</v>
      </c>
      <c r="B120" s="1" t="s">
        <v>3906</v>
      </c>
      <c r="C120" s="1">
        <v>4</v>
      </c>
    </row>
    <row r="121" spans="1:3">
      <c r="A121" s="1" t="s">
        <v>3874</v>
      </c>
      <c r="B121" s="1" t="s">
        <v>3907</v>
      </c>
      <c r="C121" s="1">
        <v>4</v>
      </c>
    </row>
    <row r="122" spans="1:3">
      <c r="A122" s="1" t="s">
        <v>3874</v>
      </c>
      <c r="B122" s="1" t="s">
        <v>3908</v>
      </c>
      <c r="C122" s="1">
        <v>3</v>
      </c>
    </row>
    <row r="123" spans="1:3">
      <c r="A123" s="1" t="s">
        <v>3874</v>
      </c>
      <c r="B123" s="1" t="s">
        <v>3909</v>
      </c>
      <c r="C123" s="1">
        <v>3</v>
      </c>
    </row>
    <row r="124" spans="1:3">
      <c r="A124" s="1" t="s">
        <v>3874</v>
      </c>
      <c r="B124" s="1" t="s">
        <v>3910</v>
      </c>
      <c r="C124" s="1">
        <v>3</v>
      </c>
    </row>
    <row r="125" spans="1:3">
      <c r="A125" s="1" t="s">
        <v>3874</v>
      </c>
      <c r="B125" s="1" t="s">
        <v>3911</v>
      </c>
      <c r="C125" s="1">
        <v>3</v>
      </c>
    </row>
    <row r="126" spans="1:3">
      <c r="A126" s="1" t="s">
        <v>3874</v>
      </c>
      <c r="B126" s="1" t="s">
        <v>3912</v>
      </c>
      <c r="C126" s="1">
        <v>3</v>
      </c>
    </row>
    <row r="127" spans="1:3">
      <c r="A127" s="1" t="s">
        <v>3874</v>
      </c>
      <c r="B127" s="1" t="s">
        <v>3913</v>
      </c>
      <c r="C127" s="1">
        <v>3</v>
      </c>
    </row>
    <row r="128" spans="1:3">
      <c r="A128" s="1" t="s">
        <v>3874</v>
      </c>
      <c r="B128" s="1" t="s">
        <v>3914</v>
      </c>
      <c r="C128" s="1">
        <v>3</v>
      </c>
    </row>
    <row r="129" spans="1:3">
      <c r="A129" s="1" t="s">
        <v>3874</v>
      </c>
      <c r="B129" s="1" t="s">
        <v>3915</v>
      </c>
      <c r="C129" s="1">
        <v>3</v>
      </c>
    </row>
    <row r="130" spans="1:3">
      <c r="A130" s="1" t="s">
        <v>3874</v>
      </c>
      <c r="B130" s="1" t="s">
        <v>3916</v>
      </c>
      <c r="C130" s="1">
        <v>3</v>
      </c>
    </row>
    <row r="131" spans="1:3">
      <c r="A131" s="1" t="s">
        <v>3874</v>
      </c>
      <c r="B131" s="1" t="s">
        <v>3917</v>
      </c>
      <c r="C131" s="1">
        <v>3</v>
      </c>
    </row>
    <row r="132" spans="1:3">
      <c r="A132" s="1" t="s">
        <v>3874</v>
      </c>
      <c r="B132" s="1" t="s">
        <v>3918</v>
      </c>
      <c r="C132" s="1">
        <v>3</v>
      </c>
    </row>
    <row r="133" spans="1:3">
      <c r="A133" s="1" t="s">
        <v>3874</v>
      </c>
      <c r="B133" s="1" t="s">
        <v>3919</v>
      </c>
      <c r="C133" s="1">
        <v>3</v>
      </c>
    </row>
    <row r="134" spans="1:3">
      <c r="A134" s="1" t="s">
        <v>3920</v>
      </c>
      <c r="B134" s="1" t="s">
        <v>72</v>
      </c>
      <c r="C134" s="1">
        <v>190</v>
      </c>
    </row>
    <row r="135" spans="1:3">
      <c r="A135" s="1" t="s">
        <v>3920</v>
      </c>
      <c r="B135" s="1" t="s">
        <v>405</v>
      </c>
      <c r="C135" s="1">
        <v>96</v>
      </c>
    </row>
    <row r="136" spans="1:3">
      <c r="A136" s="1" t="s">
        <v>3920</v>
      </c>
      <c r="B136" s="1" t="s">
        <v>999</v>
      </c>
      <c r="C136" s="1">
        <v>87</v>
      </c>
    </row>
    <row r="137" spans="1:3">
      <c r="A137" s="1" t="s">
        <v>3920</v>
      </c>
      <c r="B137" s="1" t="s">
        <v>273</v>
      </c>
      <c r="C137" s="1">
        <v>52</v>
      </c>
    </row>
    <row r="138" spans="1:3">
      <c r="A138" s="1" t="s">
        <v>3920</v>
      </c>
      <c r="B138" s="1" t="s">
        <v>737</v>
      </c>
      <c r="C138" s="1">
        <v>22</v>
      </c>
    </row>
    <row r="139" spans="1:3">
      <c r="A139" s="1" t="s">
        <v>3920</v>
      </c>
      <c r="B139" s="1" t="s">
        <v>3799</v>
      </c>
      <c r="C139" s="1">
        <v>20</v>
      </c>
    </row>
    <row r="140" spans="1:3">
      <c r="A140" s="1" t="s">
        <v>3920</v>
      </c>
      <c r="B140" s="1" t="s">
        <v>345</v>
      </c>
      <c r="C140" s="1">
        <v>14</v>
      </c>
    </row>
    <row r="141" spans="1:3">
      <c r="A141" s="1" t="s">
        <v>3921</v>
      </c>
      <c r="B141" s="1" t="s">
        <v>65</v>
      </c>
      <c r="C141" s="1">
        <v>213</v>
      </c>
    </row>
    <row r="142" spans="1:3">
      <c r="A142" s="1" t="s">
        <v>3921</v>
      </c>
      <c r="B142" s="1" t="s">
        <v>96</v>
      </c>
      <c r="C142" s="1">
        <v>198</v>
      </c>
    </row>
    <row r="143" spans="1:3">
      <c r="A143" s="1" t="s">
        <v>3921</v>
      </c>
      <c r="B143" s="1" t="s">
        <v>59</v>
      </c>
      <c r="C143" s="1">
        <v>69</v>
      </c>
    </row>
    <row r="144" spans="1:3">
      <c r="A144" s="1" t="s">
        <v>3921</v>
      </c>
      <c r="B144" s="1" t="s">
        <v>267</v>
      </c>
      <c r="C144" s="1">
        <v>32</v>
      </c>
    </row>
    <row r="145" spans="1:3">
      <c r="A145" s="1" t="s">
        <v>3921</v>
      </c>
      <c r="B145" s="1" t="s">
        <v>78</v>
      </c>
      <c r="C145" s="1">
        <v>19</v>
      </c>
    </row>
    <row r="146" spans="1:3">
      <c r="A146" s="1" t="s">
        <v>3921</v>
      </c>
      <c r="B146" s="1" t="s">
        <v>209</v>
      </c>
      <c r="C146" s="1">
        <v>18</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1"/>
  <sheetViews>
    <sheetView showGridLines="0" workbookViewId="0">
      <pane ySplit="1" topLeftCell="A2" activePane="bottomLeft" state="frozen"/>
      <selection pane="bottomLeft" activeCell="C9" sqref="C9"/>
    </sheetView>
  </sheetViews>
  <sheetFormatPr defaultRowHeight="13.5"/>
  <cols>
    <col min="1" max="1" width="82" customWidth="1"/>
    <col min="2" max="2" width="12" customWidth="1"/>
    <col min="3" max="3" width="38" customWidth="1"/>
    <col min="4" max="4" width="14" customWidth="1"/>
    <col min="5" max="5" width="26" customWidth="1"/>
  </cols>
  <sheetData>
    <row r="1" spans="1:5" ht="30" customHeight="1">
      <c r="A1" s="2" t="s">
        <v>37</v>
      </c>
      <c r="B1" s="2" t="s">
        <v>38</v>
      </c>
      <c r="C1" s="2" t="s">
        <v>39</v>
      </c>
      <c r="D1" s="2" t="s">
        <v>3922</v>
      </c>
      <c r="E1" s="2" t="s">
        <v>40</v>
      </c>
    </row>
    <row r="2" spans="1:5" ht="23.25">
      <c r="A2" s="1" t="s">
        <v>3211</v>
      </c>
      <c r="B2" s="1">
        <v>2022</v>
      </c>
      <c r="C2" s="1" t="s">
        <v>626</v>
      </c>
      <c r="D2" s="1">
        <v>343</v>
      </c>
      <c r="E2" s="1" t="s">
        <v>3212</v>
      </c>
    </row>
    <row r="3" spans="1:5" ht="23.25">
      <c r="A3" s="1" t="s">
        <v>2959</v>
      </c>
      <c r="B3" s="1">
        <v>2019</v>
      </c>
      <c r="C3" s="1" t="s">
        <v>2468</v>
      </c>
      <c r="D3" s="1">
        <v>191</v>
      </c>
      <c r="E3" s="1" t="s">
        <v>2960</v>
      </c>
    </row>
    <row r="4" spans="1:5" ht="23.25">
      <c r="A4" s="1" t="s">
        <v>2850</v>
      </c>
      <c r="B4" s="1">
        <v>2022</v>
      </c>
      <c r="C4" s="1" t="s">
        <v>754</v>
      </c>
      <c r="D4" s="1">
        <v>173</v>
      </c>
      <c r="E4" s="1" t="s">
        <v>2851</v>
      </c>
    </row>
    <row r="5" spans="1:5" ht="23.25">
      <c r="A5" s="1" t="s">
        <v>2710</v>
      </c>
      <c r="B5" s="1">
        <v>2019</v>
      </c>
      <c r="C5" s="1" t="s">
        <v>188</v>
      </c>
      <c r="D5" s="1">
        <v>155</v>
      </c>
      <c r="E5" s="1" t="s">
        <v>2711</v>
      </c>
    </row>
    <row r="6" spans="1:5" ht="23.25">
      <c r="A6" s="1" t="s">
        <v>3275</v>
      </c>
      <c r="B6" s="1">
        <v>2015</v>
      </c>
      <c r="C6" s="1" t="s">
        <v>3276</v>
      </c>
      <c r="D6" s="1">
        <v>155</v>
      </c>
      <c r="E6" s="1" t="s">
        <v>3277</v>
      </c>
    </row>
    <row r="7" spans="1:5">
      <c r="A7" s="1" t="s">
        <v>3633</v>
      </c>
      <c r="B7" s="1">
        <v>2020</v>
      </c>
      <c r="C7" s="1" t="s">
        <v>198</v>
      </c>
      <c r="D7" s="1">
        <v>140</v>
      </c>
      <c r="E7" s="1" t="s">
        <v>3634</v>
      </c>
    </row>
    <row r="8" spans="1:5" ht="23.25">
      <c r="A8" s="1" t="s">
        <v>3047</v>
      </c>
      <c r="B8" s="1">
        <v>2021</v>
      </c>
      <c r="C8" s="1" t="s">
        <v>754</v>
      </c>
      <c r="D8" s="1">
        <v>132</v>
      </c>
      <c r="E8" s="1" t="s">
        <v>3048</v>
      </c>
    </row>
    <row r="9" spans="1:5" ht="23.25">
      <c r="A9" s="1" t="s">
        <v>3496</v>
      </c>
      <c r="B9" s="1">
        <v>2021</v>
      </c>
      <c r="C9" s="1" t="s">
        <v>183</v>
      </c>
      <c r="D9" s="1">
        <v>129</v>
      </c>
      <c r="E9" s="1" t="s">
        <v>3497</v>
      </c>
    </row>
    <row r="10" spans="1:5" ht="23.25">
      <c r="A10" s="1" t="s">
        <v>2687</v>
      </c>
      <c r="B10" s="1">
        <v>2020</v>
      </c>
      <c r="C10" s="1" t="s">
        <v>2688</v>
      </c>
      <c r="D10" s="1">
        <v>124</v>
      </c>
      <c r="E10" s="1" t="s">
        <v>2689</v>
      </c>
    </row>
    <row r="11" spans="1:5">
      <c r="A11" s="1" t="s">
        <v>2783</v>
      </c>
      <c r="B11" s="1">
        <v>2014</v>
      </c>
      <c r="C11" s="1" t="s">
        <v>119</v>
      </c>
      <c r="D11" s="1">
        <v>111</v>
      </c>
      <c r="E11" s="1" t="s">
        <v>2784</v>
      </c>
    </row>
    <row r="12" spans="1:5" ht="23.25">
      <c r="A12" s="1" t="s">
        <v>1780</v>
      </c>
      <c r="B12" s="1">
        <v>2023</v>
      </c>
      <c r="C12" s="1" t="s">
        <v>1781</v>
      </c>
      <c r="D12" s="1">
        <v>108</v>
      </c>
      <c r="E12" s="1" t="s">
        <v>1782</v>
      </c>
    </row>
    <row r="13" spans="1:5" ht="23.25">
      <c r="A13" s="1" t="s">
        <v>3429</v>
      </c>
      <c r="B13" s="1">
        <v>2019</v>
      </c>
      <c r="C13" s="1" t="s">
        <v>2468</v>
      </c>
      <c r="D13" s="1">
        <v>104</v>
      </c>
      <c r="E13" s="1" t="s">
        <v>3430</v>
      </c>
    </row>
    <row r="14" spans="1:5" ht="23.25">
      <c r="A14" s="1" t="s">
        <v>3458</v>
      </c>
      <c r="B14" s="1">
        <v>2021</v>
      </c>
      <c r="C14" s="1" t="s">
        <v>151</v>
      </c>
      <c r="D14" s="1">
        <v>103</v>
      </c>
      <c r="E14" s="1" t="s">
        <v>3459</v>
      </c>
    </row>
    <row r="15" spans="1:5">
      <c r="A15" s="1" t="s">
        <v>2880</v>
      </c>
      <c r="B15" s="1">
        <v>2020</v>
      </c>
      <c r="C15" s="1" t="s">
        <v>814</v>
      </c>
      <c r="D15" s="1">
        <v>99</v>
      </c>
      <c r="E15" s="1" t="s">
        <v>2881</v>
      </c>
    </row>
    <row r="16" spans="1:5">
      <c r="A16" s="1" t="s">
        <v>2454</v>
      </c>
      <c r="B16" s="1">
        <v>2016</v>
      </c>
      <c r="C16" s="1" t="s">
        <v>2455</v>
      </c>
      <c r="D16" s="1">
        <v>98</v>
      </c>
      <c r="E16" s="1" t="s">
        <v>2456</v>
      </c>
    </row>
    <row r="17" spans="1:5" ht="23.25">
      <c r="A17" s="1" t="s">
        <v>2481</v>
      </c>
      <c r="B17" s="1">
        <v>2018</v>
      </c>
      <c r="C17" s="1" t="s">
        <v>2483</v>
      </c>
      <c r="D17" s="1">
        <v>95</v>
      </c>
      <c r="E17" s="1" t="s">
        <v>2484</v>
      </c>
    </row>
    <row r="18" spans="1:5" ht="23.25">
      <c r="A18" s="1" t="s">
        <v>772</v>
      </c>
      <c r="B18" s="1">
        <v>2024</v>
      </c>
      <c r="C18" s="1" t="s">
        <v>270</v>
      </c>
      <c r="D18" s="1">
        <v>92</v>
      </c>
      <c r="E18" s="1" t="s">
        <v>773</v>
      </c>
    </row>
    <row r="19" spans="1:5" ht="23.25">
      <c r="A19" s="1" t="s">
        <v>2380</v>
      </c>
      <c r="B19" s="1">
        <v>2020</v>
      </c>
      <c r="C19" s="1" t="s">
        <v>2382</v>
      </c>
      <c r="D19" s="1">
        <v>91</v>
      </c>
      <c r="E19" s="1" t="s">
        <v>2383</v>
      </c>
    </row>
    <row r="20" spans="1:5" ht="23.25">
      <c r="A20" s="1" t="s">
        <v>519</v>
      </c>
      <c r="B20" s="1">
        <v>2024</v>
      </c>
      <c r="C20" s="1" t="s">
        <v>270</v>
      </c>
      <c r="D20" s="1">
        <v>89</v>
      </c>
      <c r="E20" s="1" t="s">
        <v>520</v>
      </c>
    </row>
    <row r="21" spans="1:5" ht="23.25">
      <c r="A21" s="1" t="s">
        <v>873</v>
      </c>
      <c r="B21" s="1">
        <v>2023</v>
      </c>
      <c r="C21" s="1" t="s">
        <v>312</v>
      </c>
      <c r="D21" s="1">
        <v>88</v>
      </c>
      <c r="E21" s="1" t="s">
        <v>874</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96"/>
  <sheetViews>
    <sheetView showGridLines="0" workbookViewId="0">
      <pane ySplit="1" topLeftCell="A2" activePane="bottomLeft" state="frozen"/>
      <selection pane="bottomLeft" activeCell="D13" sqref="D13"/>
    </sheetView>
  </sheetViews>
  <sheetFormatPr defaultRowHeight="13.5"/>
  <cols>
    <col min="1" max="1" width="16" customWidth="1"/>
    <col min="2" max="3" width="40" customWidth="1"/>
    <col min="4" max="4" width="23" customWidth="1"/>
    <col min="5" max="5" width="12" customWidth="1"/>
    <col min="6" max="6" width="22" customWidth="1"/>
    <col min="7" max="8" width="18" customWidth="1"/>
  </cols>
  <sheetData>
    <row r="1" spans="1:8" ht="30" customHeight="1">
      <c r="A1" s="2" t="s">
        <v>3923</v>
      </c>
      <c r="B1" s="2" t="s">
        <v>3924</v>
      </c>
      <c r="C1" s="2" t="s">
        <v>3925</v>
      </c>
      <c r="D1" s="2" t="s">
        <v>3926</v>
      </c>
      <c r="E1" s="2" t="s">
        <v>3927</v>
      </c>
      <c r="F1" s="2" t="s">
        <v>3928</v>
      </c>
      <c r="G1" s="2" t="s">
        <v>3929</v>
      </c>
      <c r="H1" s="2" t="s">
        <v>3930</v>
      </c>
    </row>
    <row r="2" spans="1:8">
      <c r="A2" s="1" t="s">
        <v>3931</v>
      </c>
      <c r="B2" s="1" t="s">
        <v>3769</v>
      </c>
      <c r="C2" s="1"/>
      <c r="D2" s="1">
        <v>112</v>
      </c>
      <c r="E2" s="1">
        <v>1</v>
      </c>
      <c r="F2" s="1">
        <v>2022.83</v>
      </c>
      <c r="G2" s="1">
        <v>-1.1764E-2</v>
      </c>
      <c r="H2" s="1">
        <v>-5.672E-3</v>
      </c>
    </row>
    <row r="3" spans="1:8">
      <c r="A3" s="1" t="s">
        <v>3931</v>
      </c>
      <c r="B3" s="1" t="s">
        <v>3772</v>
      </c>
      <c r="C3" s="1"/>
      <c r="D3" s="1">
        <v>102</v>
      </c>
      <c r="E3" s="1">
        <v>1</v>
      </c>
      <c r="F3" s="1">
        <v>2022.8530000000001</v>
      </c>
      <c r="G3" s="1">
        <v>-1.8686000000000001E-2</v>
      </c>
      <c r="H3" s="1">
        <v>8.7799999999999998E-4</v>
      </c>
    </row>
    <row r="4" spans="1:8">
      <c r="A4" s="1" t="s">
        <v>3931</v>
      </c>
      <c r="B4" s="1" t="s">
        <v>3781</v>
      </c>
      <c r="C4" s="1"/>
      <c r="D4" s="1">
        <v>37</v>
      </c>
      <c r="E4" s="1">
        <v>5</v>
      </c>
      <c r="F4" s="1">
        <v>2023.405</v>
      </c>
      <c r="G4" s="1">
        <v>1.6475E-2</v>
      </c>
      <c r="H4" s="1">
        <v>-2.1128999999999998E-2</v>
      </c>
    </row>
    <row r="5" spans="1:8">
      <c r="A5" s="1" t="s">
        <v>3931</v>
      </c>
      <c r="B5" s="1" t="s">
        <v>3876</v>
      </c>
      <c r="C5" s="1"/>
      <c r="D5" s="1">
        <v>22</v>
      </c>
      <c r="E5" s="1">
        <v>4</v>
      </c>
      <c r="F5" s="1">
        <v>2022.682</v>
      </c>
      <c r="G5" s="1">
        <v>5.9352000000000002E-2</v>
      </c>
      <c r="H5" s="1">
        <v>-3.1921999999999999E-2</v>
      </c>
    </row>
    <row r="6" spans="1:8">
      <c r="A6" s="1" t="s">
        <v>3931</v>
      </c>
      <c r="B6" s="1" t="s">
        <v>3878</v>
      </c>
      <c r="C6" s="1"/>
      <c r="D6" s="1">
        <v>18</v>
      </c>
      <c r="E6" s="1">
        <v>1</v>
      </c>
      <c r="F6" s="1">
        <v>2023.222</v>
      </c>
      <c r="G6" s="1">
        <v>-1.3632999999999999E-2</v>
      </c>
      <c r="H6" s="1">
        <v>8.4960000000000001E-3</v>
      </c>
    </row>
    <row r="7" spans="1:8">
      <c r="A7" s="1" t="s">
        <v>3931</v>
      </c>
      <c r="B7" s="1" t="s">
        <v>3880</v>
      </c>
      <c r="C7" s="1"/>
      <c r="D7" s="1">
        <v>17</v>
      </c>
      <c r="E7" s="1">
        <v>2</v>
      </c>
      <c r="F7" s="1">
        <v>2023.8820000000001</v>
      </c>
      <c r="G7" s="1">
        <v>1.8749999999999999E-2</v>
      </c>
      <c r="H7" s="1">
        <v>9.9017999999999995E-2</v>
      </c>
    </row>
    <row r="8" spans="1:8">
      <c r="A8" s="1" t="s">
        <v>3931</v>
      </c>
      <c r="B8" s="1" t="s">
        <v>3879</v>
      </c>
      <c r="C8" s="1"/>
      <c r="D8" s="1">
        <v>17</v>
      </c>
      <c r="E8" s="1">
        <v>4</v>
      </c>
      <c r="F8" s="1">
        <v>2022.8820000000001</v>
      </c>
      <c r="G8" s="1">
        <v>8.7006E-2</v>
      </c>
      <c r="H8" s="1">
        <v>-2.8309999999999998E-2</v>
      </c>
    </row>
    <row r="9" spans="1:8">
      <c r="A9" s="1" t="s">
        <v>3931</v>
      </c>
      <c r="B9" s="1" t="s">
        <v>3775</v>
      </c>
      <c r="C9" s="1"/>
      <c r="D9" s="1">
        <v>16</v>
      </c>
      <c r="E9" s="1">
        <v>2</v>
      </c>
      <c r="F9" s="1">
        <v>2023.25</v>
      </c>
      <c r="G9" s="1">
        <v>3.5256999999999997E-2</v>
      </c>
      <c r="H9" s="1">
        <v>4.4463000000000003E-2</v>
      </c>
    </row>
    <row r="10" spans="1:8">
      <c r="A10" s="1" t="s">
        <v>3931</v>
      </c>
      <c r="B10" s="1" t="s">
        <v>3778</v>
      </c>
      <c r="C10" s="1"/>
      <c r="D10" s="1">
        <v>14</v>
      </c>
      <c r="E10" s="1">
        <v>1</v>
      </c>
      <c r="F10" s="1">
        <v>2023.143</v>
      </c>
      <c r="G10" s="1">
        <v>-6.9523000000000001E-2</v>
      </c>
      <c r="H10" s="1">
        <v>-1.2115000000000001E-2</v>
      </c>
    </row>
    <row r="11" spans="1:8">
      <c r="A11" s="1" t="s">
        <v>3931</v>
      </c>
      <c r="B11" s="1" t="s">
        <v>3883</v>
      </c>
      <c r="C11" s="1"/>
      <c r="D11" s="1">
        <v>13</v>
      </c>
      <c r="E11" s="1">
        <v>1</v>
      </c>
      <c r="F11" s="1">
        <v>2022.154</v>
      </c>
      <c r="G11" s="1">
        <v>-4.2054000000000001E-2</v>
      </c>
      <c r="H11" s="1">
        <v>1.2628E-2</v>
      </c>
    </row>
    <row r="12" spans="1:8">
      <c r="A12" s="1" t="s">
        <v>3931</v>
      </c>
      <c r="B12" s="1" t="s">
        <v>3882</v>
      </c>
      <c r="C12" s="1"/>
      <c r="D12" s="1">
        <v>13</v>
      </c>
      <c r="E12" s="1">
        <v>1</v>
      </c>
      <c r="F12" s="1">
        <v>2023.615</v>
      </c>
      <c r="G12" s="1">
        <v>-4.0035000000000001E-2</v>
      </c>
      <c r="H12" s="1">
        <v>-1.5640000000000001E-3</v>
      </c>
    </row>
    <row r="13" spans="1:8">
      <c r="A13" s="1" t="s">
        <v>3931</v>
      </c>
      <c r="B13" s="1" t="s">
        <v>3884</v>
      </c>
      <c r="C13" s="1"/>
      <c r="D13" s="1">
        <v>10</v>
      </c>
      <c r="E13" s="1">
        <v>1</v>
      </c>
      <c r="F13" s="1">
        <v>2024.2</v>
      </c>
      <c r="G13" s="1">
        <v>-5.9825999999999997E-2</v>
      </c>
      <c r="H13" s="1">
        <v>-2.0375999999999998E-2</v>
      </c>
    </row>
    <row r="14" spans="1:8">
      <c r="A14" s="1" t="s">
        <v>3931</v>
      </c>
      <c r="B14" s="1" t="s">
        <v>3885</v>
      </c>
      <c r="C14" s="1"/>
      <c r="D14" s="1">
        <v>10</v>
      </c>
      <c r="E14" s="1">
        <v>3</v>
      </c>
      <c r="F14" s="1">
        <v>2022.9</v>
      </c>
      <c r="G14" s="1">
        <v>0.147479</v>
      </c>
      <c r="H14" s="1">
        <v>2.0622999999999999E-2</v>
      </c>
    </row>
    <row r="15" spans="1:8">
      <c r="A15" s="1" t="s">
        <v>3931</v>
      </c>
      <c r="B15" s="1" t="s">
        <v>3886</v>
      </c>
      <c r="C15" s="1"/>
      <c r="D15" s="1">
        <v>9</v>
      </c>
      <c r="E15" s="1">
        <v>2</v>
      </c>
      <c r="F15" s="1">
        <v>2023.3330000000001</v>
      </c>
      <c r="G15" s="1">
        <v>4.6979999999999999E-3</v>
      </c>
      <c r="H15" s="1">
        <v>0.117599</v>
      </c>
    </row>
    <row r="16" spans="1:8">
      <c r="A16" s="1" t="s">
        <v>3931</v>
      </c>
      <c r="B16" s="1" t="s">
        <v>3888</v>
      </c>
      <c r="C16" s="1"/>
      <c r="D16" s="1">
        <v>8</v>
      </c>
      <c r="E16" s="1">
        <v>5</v>
      </c>
      <c r="F16" s="1">
        <v>2023.75</v>
      </c>
      <c r="G16" s="1">
        <v>-1.2165E-2</v>
      </c>
      <c r="H16" s="1">
        <v>-4.8172E-2</v>
      </c>
    </row>
    <row r="17" spans="1:8">
      <c r="A17" s="1" t="s">
        <v>3931</v>
      </c>
      <c r="B17" s="1" t="s">
        <v>3893</v>
      </c>
      <c r="C17" s="1"/>
      <c r="D17" s="1">
        <v>7</v>
      </c>
      <c r="E17" s="1">
        <v>1</v>
      </c>
      <c r="F17" s="1">
        <v>2022.857</v>
      </c>
      <c r="G17" s="1">
        <v>-3.0096999999999999E-2</v>
      </c>
      <c r="H17" s="1">
        <v>-1.6507000000000001E-2</v>
      </c>
    </row>
    <row r="18" spans="1:8">
      <c r="A18" s="1" t="s">
        <v>3931</v>
      </c>
      <c r="B18" s="1" t="s">
        <v>3892</v>
      </c>
      <c r="C18" s="1"/>
      <c r="D18" s="1">
        <v>7</v>
      </c>
      <c r="E18" s="1">
        <v>5</v>
      </c>
      <c r="F18" s="1">
        <v>2022.2860000000001</v>
      </c>
      <c r="G18" s="1">
        <v>3.7041999999999999E-2</v>
      </c>
      <c r="H18" s="1">
        <v>-2.9884000000000001E-2</v>
      </c>
    </row>
    <row r="19" spans="1:8">
      <c r="A19" s="1" t="s">
        <v>3931</v>
      </c>
      <c r="B19" s="1" t="s">
        <v>3889</v>
      </c>
      <c r="C19" s="1"/>
      <c r="D19" s="1">
        <v>7</v>
      </c>
      <c r="E19" s="1">
        <v>5</v>
      </c>
      <c r="F19" s="1">
        <v>2023.857</v>
      </c>
      <c r="G19" s="1">
        <v>2.3501999999999999E-2</v>
      </c>
      <c r="H19" s="1">
        <v>-1.077E-2</v>
      </c>
    </row>
    <row r="20" spans="1:8">
      <c r="A20" s="1" t="s">
        <v>3931</v>
      </c>
      <c r="B20" s="1" t="s">
        <v>3890</v>
      </c>
      <c r="C20" s="1"/>
      <c r="D20" s="1">
        <v>7</v>
      </c>
      <c r="E20" s="1">
        <v>6</v>
      </c>
      <c r="F20" s="1">
        <v>2023.7139999999999</v>
      </c>
      <c r="G20" s="1">
        <v>-3.349E-3</v>
      </c>
      <c r="H20" s="1">
        <v>0.18120800000000001</v>
      </c>
    </row>
    <row r="21" spans="1:8">
      <c r="A21" s="1" t="s">
        <v>3931</v>
      </c>
      <c r="B21" s="1" t="s">
        <v>3896</v>
      </c>
      <c r="C21" s="1"/>
      <c r="D21" s="1">
        <v>6</v>
      </c>
      <c r="E21" s="1">
        <v>5</v>
      </c>
      <c r="F21" s="1">
        <v>2023.8330000000001</v>
      </c>
      <c r="G21" s="1">
        <v>1.7062999999999998E-2</v>
      </c>
      <c r="H21" s="1">
        <v>-5.3461000000000002E-2</v>
      </c>
    </row>
    <row r="22" spans="1:8">
      <c r="A22" s="1" t="s">
        <v>3931</v>
      </c>
      <c r="B22" s="1" t="s">
        <v>3897</v>
      </c>
      <c r="C22" s="1"/>
      <c r="D22" s="1">
        <v>6</v>
      </c>
      <c r="E22" s="1">
        <v>1</v>
      </c>
      <c r="F22" s="1">
        <v>2024.6669999999999</v>
      </c>
      <c r="G22" s="1">
        <v>-3.4779999999999998E-2</v>
      </c>
      <c r="H22" s="1">
        <v>-4.2661999999999999E-2</v>
      </c>
    </row>
    <row r="23" spans="1:8">
      <c r="A23" s="1" t="s">
        <v>3931</v>
      </c>
      <c r="B23" s="1" t="s">
        <v>3895</v>
      </c>
      <c r="C23" s="1"/>
      <c r="D23" s="1">
        <v>6</v>
      </c>
      <c r="E23" s="1">
        <v>5</v>
      </c>
      <c r="F23" s="1">
        <v>2023.8330000000001</v>
      </c>
      <c r="G23" s="1">
        <v>1.3251000000000001E-2</v>
      </c>
      <c r="H23" s="1">
        <v>-4.3497000000000001E-2</v>
      </c>
    </row>
    <row r="24" spans="1:8">
      <c r="A24" s="1" t="s">
        <v>3931</v>
      </c>
      <c r="B24" s="1" t="s">
        <v>3898</v>
      </c>
      <c r="C24" s="1"/>
      <c r="D24" s="1">
        <v>6</v>
      </c>
      <c r="E24" s="1">
        <v>1</v>
      </c>
      <c r="F24" s="1">
        <v>2022.5</v>
      </c>
      <c r="G24" s="1">
        <v>-3.6738E-2</v>
      </c>
      <c r="H24" s="1">
        <v>-9.3589999999999993E-3</v>
      </c>
    </row>
    <row r="25" spans="1:8">
      <c r="A25" s="1" t="s">
        <v>3931</v>
      </c>
      <c r="B25" s="1" t="s">
        <v>3899</v>
      </c>
      <c r="C25" s="1"/>
      <c r="D25" s="1">
        <v>5</v>
      </c>
      <c r="E25" s="1">
        <v>1</v>
      </c>
      <c r="F25" s="1">
        <v>2020.8</v>
      </c>
      <c r="G25" s="1">
        <v>-3.7179999999999998E-2</v>
      </c>
      <c r="H25" s="1">
        <v>-8.8819999999999993E-3</v>
      </c>
    </row>
    <row r="26" spans="1:8">
      <c r="A26" s="1" t="s">
        <v>3932</v>
      </c>
      <c r="B26" s="1" t="s">
        <v>3888</v>
      </c>
      <c r="C26" s="1" t="s">
        <v>3896</v>
      </c>
      <c r="D26" s="1">
        <v>2</v>
      </c>
      <c r="E26" s="1"/>
      <c r="F26" s="1"/>
      <c r="G26" s="1"/>
      <c r="H26" s="1"/>
    </row>
    <row r="27" spans="1:8">
      <c r="A27" s="1" t="s">
        <v>3932</v>
      </c>
      <c r="B27" s="1" t="s">
        <v>3888</v>
      </c>
      <c r="C27" s="1" t="s">
        <v>3876</v>
      </c>
      <c r="D27" s="1">
        <v>2</v>
      </c>
      <c r="E27" s="1"/>
      <c r="F27" s="1"/>
      <c r="G27" s="1"/>
      <c r="H27" s="1"/>
    </row>
    <row r="28" spans="1:8">
      <c r="A28" s="1" t="s">
        <v>3932</v>
      </c>
      <c r="B28" s="1" t="s">
        <v>3888</v>
      </c>
      <c r="C28" s="1" t="s">
        <v>3772</v>
      </c>
      <c r="D28" s="1">
        <v>4</v>
      </c>
      <c r="E28" s="1"/>
      <c r="F28" s="1"/>
      <c r="G28" s="1"/>
      <c r="H28" s="1"/>
    </row>
    <row r="29" spans="1:8">
      <c r="A29" s="1" t="s">
        <v>3932</v>
      </c>
      <c r="B29" s="1" t="s">
        <v>3888</v>
      </c>
      <c r="C29" s="1" t="s">
        <v>3897</v>
      </c>
      <c r="D29" s="1">
        <v>2</v>
      </c>
      <c r="E29" s="1"/>
      <c r="F29" s="1"/>
      <c r="G29" s="1"/>
      <c r="H29" s="1"/>
    </row>
    <row r="30" spans="1:8">
      <c r="A30" s="1" t="s">
        <v>3932</v>
      </c>
      <c r="B30" s="1" t="s">
        <v>3888</v>
      </c>
      <c r="C30" s="1" t="s">
        <v>3769</v>
      </c>
      <c r="D30" s="1">
        <v>8</v>
      </c>
      <c r="E30" s="1"/>
      <c r="F30" s="1"/>
      <c r="G30" s="1"/>
      <c r="H30" s="1"/>
    </row>
    <row r="31" spans="1:8">
      <c r="A31" s="1" t="s">
        <v>3932</v>
      </c>
      <c r="B31" s="1" t="s">
        <v>3879</v>
      </c>
      <c r="C31" s="1" t="s">
        <v>3892</v>
      </c>
      <c r="D31" s="1">
        <v>2</v>
      </c>
      <c r="E31" s="1"/>
      <c r="F31" s="1"/>
      <c r="G31" s="1"/>
      <c r="H31" s="1"/>
    </row>
    <row r="32" spans="1:8">
      <c r="A32" s="1" t="s">
        <v>3932</v>
      </c>
      <c r="B32" s="1" t="s">
        <v>3879</v>
      </c>
      <c r="C32" s="1" t="s">
        <v>3876</v>
      </c>
      <c r="D32" s="1">
        <v>6</v>
      </c>
      <c r="E32" s="1"/>
      <c r="F32" s="1"/>
      <c r="G32" s="1"/>
      <c r="H32" s="1"/>
    </row>
    <row r="33" spans="1:8">
      <c r="A33" s="1" t="s">
        <v>3932</v>
      </c>
      <c r="B33" s="1" t="s">
        <v>3879</v>
      </c>
      <c r="C33" s="1" t="s">
        <v>3781</v>
      </c>
      <c r="D33" s="1">
        <v>2</v>
      </c>
      <c r="E33" s="1"/>
      <c r="F33" s="1"/>
      <c r="G33" s="1"/>
      <c r="H33" s="1"/>
    </row>
    <row r="34" spans="1:8">
      <c r="A34" s="1" t="s">
        <v>3932</v>
      </c>
      <c r="B34" s="1" t="s">
        <v>3879</v>
      </c>
      <c r="C34" s="1" t="s">
        <v>3772</v>
      </c>
      <c r="D34" s="1">
        <v>4</v>
      </c>
      <c r="E34" s="1"/>
      <c r="F34" s="1"/>
      <c r="G34" s="1"/>
      <c r="H34" s="1"/>
    </row>
    <row r="35" spans="1:8">
      <c r="A35" s="1" t="s">
        <v>3932</v>
      </c>
      <c r="B35" s="1" t="s">
        <v>3879</v>
      </c>
      <c r="C35" s="1" t="s">
        <v>3769</v>
      </c>
      <c r="D35" s="1">
        <v>8</v>
      </c>
      <c r="E35" s="1"/>
      <c r="F35" s="1"/>
      <c r="G35" s="1"/>
      <c r="H35" s="1"/>
    </row>
    <row r="36" spans="1:8">
      <c r="A36" s="1" t="s">
        <v>3932</v>
      </c>
      <c r="B36" s="1" t="s">
        <v>3879</v>
      </c>
      <c r="C36" s="1" t="s">
        <v>3885</v>
      </c>
      <c r="D36" s="1">
        <v>4</v>
      </c>
      <c r="E36" s="1"/>
      <c r="F36" s="1"/>
      <c r="G36" s="1"/>
      <c r="H36" s="1"/>
    </row>
    <row r="37" spans="1:8">
      <c r="A37" s="1" t="s">
        <v>3932</v>
      </c>
      <c r="B37" s="1" t="s">
        <v>3878</v>
      </c>
      <c r="C37" s="1" t="s">
        <v>3882</v>
      </c>
      <c r="D37" s="1">
        <v>2</v>
      </c>
      <c r="E37" s="1"/>
      <c r="F37" s="1"/>
      <c r="G37" s="1"/>
      <c r="H37" s="1"/>
    </row>
    <row r="38" spans="1:8">
      <c r="A38" s="1" t="s">
        <v>3932</v>
      </c>
      <c r="B38" s="1" t="s">
        <v>3878</v>
      </c>
      <c r="C38" s="1" t="s">
        <v>3775</v>
      </c>
      <c r="D38" s="1">
        <v>4</v>
      </c>
      <c r="E38" s="1"/>
      <c r="F38" s="1"/>
      <c r="G38" s="1"/>
      <c r="H38" s="1"/>
    </row>
    <row r="39" spans="1:8">
      <c r="A39" s="1" t="s">
        <v>3932</v>
      </c>
      <c r="B39" s="1" t="s">
        <v>3878</v>
      </c>
      <c r="C39" s="1" t="s">
        <v>3781</v>
      </c>
      <c r="D39" s="1">
        <v>3</v>
      </c>
      <c r="E39" s="1"/>
      <c r="F39" s="1"/>
      <c r="G39" s="1"/>
      <c r="H39" s="1"/>
    </row>
    <row r="40" spans="1:8">
      <c r="A40" s="1" t="s">
        <v>3932</v>
      </c>
      <c r="B40" s="1" t="s">
        <v>3878</v>
      </c>
      <c r="C40" s="1" t="s">
        <v>3772</v>
      </c>
      <c r="D40" s="1">
        <v>8</v>
      </c>
      <c r="E40" s="1"/>
      <c r="F40" s="1"/>
      <c r="G40" s="1"/>
      <c r="H40" s="1"/>
    </row>
    <row r="41" spans="1:8">
      <c r="A41" s="1" t="s">
        <v>3932</v>
      </c>
      <c r="B41" s="1" t="s">
        <v>3878</v>
      </c>
      <c r="C41" s="1" t="s">
        <v>3769</v>
      </c>
      <c r="D41" s="1">
        <v>8</v>
      </c>
      <c r="E41" s="1"/>
      <c r="F41" s="1"/>
      <c r="G41" s="1"/>
      <c r="H41" s="1"/>
    </row>
    <row r="42" spans="1:8">
      <c r="A42" s="1" t="s">
        <v>3932</v>
      </c>
      <c r="B42" s="1" t="s">
        <v>3892</v>
      </c>
      <c r="C42" s="1" t="s">
        <v>3772</v>
      </c>
      <c r="D42" s="1">
        <v>2</v>
      </c>
      <c r="E42" s="1"/>
      <c r="F42" s="1"/>
      <c r="G42" s="1"/>
      <c r="H42" s="1"/>
    </row>
    <row r="43" spans="1:8">
      <c r="A43" s="1" t="s">
        <v>3932</v>
      </c>
      <c r="B43" s="1" t="s">
        <v>3892</v>
      </c>
      <c r="C43" s="1" t="s">
        <v>3769</v>
      </c>
      <c r="D43" s="1">
        <v>3</v>
      </c>
      <c r="E43" s="1"/>
      <c r="F43" s="1"/>
      <c r="G43" s="1"/>
      <c r="H43" s="1"/>
    </row>
    <row r="44" spans="1:8">
      <c r="A44" s="1" t="s">
        <v>3932</v>
      </c>
      <c r="B44" s="1" t="s">
        <v>3890</v>
      </c>
      <c r="C44" s="1" t="s">
        <v>3880</v>
      </c>
      <c r="D44" s="1">
        <v>2</v>
      </c>
      <c r="E44" s="1"/>
      <c r="F44" s="1"/>
      <c r="G44" s="1"/>
      <c r="H44" s="1"/>
    </row>
    <row r="45" spans="1:8">
      <c r="A45" s="1" t="s">
        <v>3932</v>
      </c>
      <c r="B45" s="1" t="s">
        <v>3890</v>
      </c>
      <c r="C45" s="1" t="s">
        <v>3886</v>
      </c>
      <c r="D45" s="1">
        <v>2</v>
      </c>
      <c r="E45" s="1"/>
      <c r="F45" s="1"/>
      <c r="G45" s="1"/>
      <c r="H45" s="1"/>
    </row>
    <row r="46" spans="1:8">
      <c r="A46" s="1" t="s">
        <v>3932</v>
      </c>
      <c r="B46" s="1" t="s">
        <v>3890</v>
      </c>
      <c r="C46" s="1" t="s">
        <v>3772</v>
      </c>
      <c r="D46" s="1">
        <v>3</v>
      </c>
      <c r="E46" s="1"/>
      <c r="F46" s="1"/>
      <c r="G46" s="1"/>
      <c r="H46" s="1"/>
    </row>
    <row r="47" spans="1:8">
      <c r="A47" s="1" t="s">
        <v>3932</v>
      </c>
      <c r="B47" s="1" t="s">
        <v>3896</v>
      </c>
      <c r="C47" s="1" t="s">
        <v>3876</v>
      </c>
      <c r="D47" s="1">
        <v>3</v>
      </c>
      <c r="E47" s="1"/>
      <c r="F47" s="1"/>
      <c r="G47" s="1"/>
      <c r="H47" s="1"/>
    </row>
    <row r="48" spans="1:8">
      <c r="A48" s="1" t="s">
        <v>3932</v>
      </c>
      <c r="B48" s="1" t="s">
        <v>3896</v>
      </c>
      <c r="C48" s="1" t="s">
        <v>3781</v>
      </c>
      <c r="D48" s="1">
        <v>3</v>
      </c>
      <c r="E48" s="1"/>
      <c r="F48" s="1"/>
      <c r="G48" s="1"/>
      <c r="H48" s="1"/>
    </row>
    <row r="49" spans="1:8">
      <c r="A49" s="1" t="s">
        <v>3932</v>
      </c>
      <c r="B49" s="1" t="s">
        <v>3896</v>
      </c>
      <c r="C49" s="1" t="s">
        <v>3772</v>
      </c>
      <c r="D49" s="1">
        <v>3</v>
      </c>
      <c r="E49" s="1"/>
      <c r="F49" s="1"/>
      <c r="G49" s="1"/>
      <c r="H49" s="1"/>
    </row>
    <row r="50" spans="1:8">
      <c r="A50" s="1" t="s">
        <v>3932</v>
      </c>
      <c r="B50" s="1" t="s">
        <v>3896</v>
      </c>
      <c r="C50" s="1" t="s">
        <v>3769</v>
      </c>
      <c r="D50" s="1">
        <v>4</v>
      </c>
      <c r="E50" s="1"/>
      <c r="F50" s="1"/>
      <c r="G50" s="1"/>
      <c r="H50" s="1"/>
    </row>
    <row r="51" spans="1:8">
      <c r="A51" s="1" t="s">
        <v>3932</v>
      </c>
      <c r="B51" s="1" t="s">
        <v>3880</v>
      </c>
      <c r="C51" s="1" t="s">
        <v>3886</v>
      </c>
      <c r="D51" s="1">
        <v>3</v>
      </c>
      <c r="E51" s="1"/>
      <c r="F51" s="1"/>
      <c r="G51" s="1"/>
      <c r="H51" s="1"/>
    </row>
    <row r="52" spans="1:8">
      <c r="A52" s="1" t="s">
        <v>3932</v>
      </c>
      <c r="B52" s="1" t="s">
        <v>3880</v>
      </c>
      <c r="C52" s="1" t="s">
        <v>3775</v>
      </c>
      <c r="D52" s="1">
        <v>3</v>
      </c>
      <c r="E52" s="1"/>
      <c r="F52" s="1"/>
      <c r="G52" s="1"/>
      <c r="H52" s="1"/>
    </row>
    <row r="53" spans="1:8">
      <c r="A53" s="1" t="s">
        <v>3932</v>
      </c>
      <c r="B53" s="1" t="s">
        <v>3880</v>
      </c>
      <c r="C53" s="1" t="s">
        <v>3772</v>
      </c>
      <c r="D53" s="1">
        <v>7</v>
      </c>
      <c r="E53" s="1"/>
      <c r="F53" s="1"/>
      <c r="G53" s="1"/>
      <c r="H53" s="1"/>
    </row>
    <row r="54" spans="1:8">
      <c r="A54" s="1" t="s">
        <v>3932</v>
      </c>
      <c r="B54" s="1" t="s">
        <v>3880</v>
      </c>
      <c r="C54" s="1" t="s">
        <v>3769</v>
      </c>
      <c r="D54" s="1">
        <v>8</v>
      </c>
      <c r="E54" s="1"/>
      <c r="F54" s="1"/>
      <c r="G54" s="1"/>
      <c r="H54" s="1"/>
    </row>
    <row r="55" spans="1:8">
      <c r="A55" s="1" t="s">
        <v>3932</v>
      </c>
      <c r="B55" s="1" t="s">
        <v>3880</v>
      </c>
      <c r="C55" s="1" t="s">
        <v>3885</v>
      </c>
      <c r="D55" s="1">
        <v>2</v>
      </c>
      <c r="E55" s="1"/>
      <c r="F55" s="1"/>
      <c r="G55" s="1"/>
      <c r="H55" s="1"/>
    </row>
    <row r="56" spans="1:8">
      <c r="A56" s="1" t="s">
        <v>3932</v>
      </c>
      <c r="B56" s="1" t="s">
        <v>3876</v>
      </c>
      <c r="C56" s="1" t="s">
        <v>3775</v>
      </c>
      <c r="D56" s="1">
        <v>3</v>
      </c>
      <c r="E56" s="1"/>
      <c r="F56" s="1"/>
      <c r="G56" s="1"/>
      <c r="H56" s="1"/>
    </row>
    <row r="57" spans="1:8">
      <c r="A57" s="1" t="s">
        <v>3932</v>
      </c>
      <c r="B57" s="1" t="s">
        <v>3876</v>
      </c>
      <c r="C57" s="1" t="s">
        <v>3889</v>
      </c>
      <c r="D57" s="1">
        <v>2</v>
      </c>
      <c r="E57" s="1"/>
      <c r="F57" s="1"/>
      <c r="G57" s="1"/>
      <c r="H57" s="1"/>
    </row>
    <row r="58" spans="1:8">
      <c r="A58" s="1" t="s">
        <v>3932</v>
      </c>
      <c r="B58" s="1" t="s">
        <v>3876</v>
      </c>
      <c r="C58" s="1" t="s">
        <v>3781</v>
      </c>
      <c r="D58" s="1">
        <v>9</v>
      </c>
      <c r="E58" s="1"/>
      <c r="F58" s="1"/>
      <c r="G58" s="1"/>
      <c r="H58" s="1"/>
    </row>
    <row r="59" spans="1:8">
      <c r="A59" s="1" t="s">
        <v>3932</v>
      </c>
      <c r="B59" s="1" t="s">
        <v>3876</v>
      </c>
      <c r="C59" s="1" t="s">
        <v>3772</v>
      </c>
      <c r="D59" s="1">
        <v>7</v>
      </c>
      <c r="E59" s="1"/>
      <c r="F59" s="1"/>
      <c r="G59" s="1"/>
      <c r="H59" s="1"/>
    </row>
    <row r="60" spans="1:8">
      <c r="A60" s="1" t="s">
        <v>3932</v>
      </c>
      <c r="B60" s="1" t="s">
        <v>3876</v>
      </c>
      <c r="C60" s="1" t="s">
        <v>3769</v>
      </c>
      <c r="D60" s="1">
        <v>10</v>
      </c>
      <c r="E60" s="1"/>
      <c r="F60" s="1"/>
      <c r="G60" s="1"/>
      <c r="H60" s="1"/>
    </row>
    <row r="61" spans="1:8">
      <c r="A61" s="1" t="s">
        <v>3932</v>
      </c>
      <c r="B61" s="1" t="s">
        <v>3876</v>
      </c>
      <c r="C61" s="1" t="s">
        <v>3885</v>
      </c>
      <c r="D61" s="1">
        <v>3</v>
      </c>
      <c r="E61" s="1"/>
      <c r="F61" s="1"/>
      <c r="G61" s="1"/>
      <c r="H61" s="1"/>
    </row>
    <row r="62" spans="1:8">
      <c r="A62" s="1" t="s">
        <v>3932</v>
      </c>
      <c r="B62" s="1" t="s">
        <v>3886</v>
      </c>
      <c r="C62" s="1" t="s">
        <v>3775</v>
      </c>
      <c r="D62" s="1">
        <v>2</v>
      </c>
      <c r="E62" s="1"/>
      <c r="F62" s="1"/>
      <c r="G62" s="1"/>
      <c r="H62" s="1"/>
    </row>
    <row r="63" spans="1:8">
      <c r="A63" s="1" t="s">
        <v>3932</v>
      </c>
      <c r="B63" s="1" t="s">
        <v>3886</v>
      </c>
      <c r="C63" s="1" t="s">
        <v>3781</v>
      </c>
      <c r="D63" s="1">
        <v>2</v>
      </c>
      <c r="E63" s="1"/>
      <c r="F63" s="1"/>
      <c r="G63" s="1"/>
      <c r="H63" s="1"/>
    </row>
    <row r="64" spans="1:8">
      <c r="A64" s="1" t="s">
        <v>3932</v>
      </c>
      <c r="B64" s="1" t="s">
        <v>3886</v>
      </c>
      <c r="C64" s="1" t="s">
        <v>3772</v>
      </c>
      <c r="D64" s="1">
        <v>4</v>
      </c>
      <c r="E64" s="1"/>
      <c r="F64" s="1"/>
      <c r="G64" s="1"/>
      <c r="H64" s="1"/>
    </row>
    <row r="65" spans="1:8">
      <c r="A65" s="1" t="s">
        <v>3932</v>
      </c>
      <c r="B65" s="1" t="s">
        <v>3886</v>
      </c>
      <c r="C65" s="1" t="s">
        <v>3769</v>
      </c>
      <c r="D65" s="1">
        <v>4</v>
      </c>
      <c r="E65" s="1"/>
      <c r="F65" s="1"/>
      <c r="G65" s="1"/>
      <c r="H65" s="1"/>
    </row>
    <row r="66" spans="1:8">
      <c r="A66" s="1" t="s">
        <v>3932</v>
      </c>
      <c r="B66" s="1" t="s">
        <v>3884</v>
      </c>
      <c r="C66" s="1" t="s">
        <v>3781</v>
      </c>
      <c r="D66" s="1">
        <v>2</v>
      </c>
      <c r="E66" s="1"/>
      <c r="F66" s="1"/>
      <c r="G66" s="1"/>
      <c r="H66" s="1"/>
    </row>
    <row r="67" spans="1:8">
      <c r="A67" s="1" t="s">
        <v>3932</v>
      </c>
      <c r="B67" s="1" t="s">
        <v>3884</v>
      </c>
      <c r="C67" s="1" t="s">
        <v>3772</v>
      </c>
      <c r="D67" s="1">
        <v>5</v>
      </c>
      <c r="E67" s="1"/>
      <c r="F67" s="1"/>
      <c r="G67" s="1"/>
      <c r="H67" s="1"/>
    </row>
    <row r="68" spans="1:8">
      <c r="A68" s="1" t="s">
        <v>3932</v>
      </c>
      <c r="B68" s="1" t="s">
        <v>3884</v>
      </c>
      <c r="C68" s="1" t="s">
        <v>3778</v>
      </c>
      <c r="D68" s="1">
        <v>4</v>
      </c>
      <c r="E68" s="1"/>
      <c r="F68" s="1"/>
      <c r="G68" s="1"/>
      <c r="H68" s="1"/>
    </row>
    <row r="69" spans="1:8">
      <c r="A69" s="1" t="s">
        <v>3932</v>
      </c>
      <c r="B69" s="1" t="s">
        <v>3884</v>
      </c>
      <c r="C69" s="1" t="s">
        <v>3769</v>
      </c>
      <c r="D69" s="1">
        <v>7</v>
      </c>
      <c r="E69" s="1"/>
      <c r="F69" s="1"/>
      <c r="G69" s="1"/>
      <c r="H69" s="1"/>
    </row>
    <row r="70" spans="1:8">
      <c r="A70" s="1" t="s">
        <v>3932</v>
      </c>
      <c r="B70" s="1" t="s">
        <v>3882</v>
      </c>
      <c r="C70" s="1" t="s">
        <v>3772</v>
      </c>
      <c r="D70" s="1">
        <v>9</v>
      </c>
      <c r="E70" s="1"/>
      <c r="F70" s="1"/>
      <c r="G70" s="1"/>
      <c r="H70" s="1"/>
    </row>
    <row r="71" spans="1:8">
      <c r="A71" s="1" t="s">
        <v>3932</v>
      </c>
      <c r="B71" s="1" t="s">
        <v>3882</v>
      </c>
      <c r="C71" s="1" t="s">
        <v>3769</v>
      </c>
      <c r="D71" s="1">
        <v>6</v>
      </c>
      <c r="E71" s="1"/>
      <c r="F71" s="1"/>
      <c r="G71" s="1"/>
      <c r="H71" s="1"/>
    </row>
    <row r="72" spans="1:8">
      <c r="A72" s="1" t="s">
        <v>3932</v>
      </c>
      <c r="B72" s="1" t="s">
        <v>3899</v>
      </c>
      <c r="C72" s="1" t="s">
        <v>3772</v>
      </c>
      <c r="D72" s="1">
        <v>2</v>
      </c>
      <c r="E72" s="1"/>
      <c r="F72" s="1"/>
      <c r="G72" s="1"/>
      <c r="H72" s="1"/>
    </row>
    <row r="73" spans="1:8">
      <c r="A73" s="1" t="s">
        <v>3932</v>
      </c>
      <c r="B73" s="1" t="s">
        <v>3899</v>
      </c>
      <c r="C73" s="1" t="s">
        <v>3769</v>
      </c>
      <c r="D73" s="1">
        <v>3</v>
      </c>
      <c r="E73" s="1"/>
      <c r="F73" s="1"/>
      <c r="G73" s="1"/>
      <c r="H73" s="1"/>
    </row>
    <row r="74" spans="1:8">
      <c r="A74" s="1" t="s">
        <v>3932</v>
      </c>
      <c r="B74" s="1" t="s">
        <v>3775</v>
      </c>
      <c r="C74" s="1" t="s">
        <v>3889</v>
      </c>
      <c r="D74" s="1">
        <v>2</v>
      </c>
      <c r="E74" s="1"/>
      <c r="F74" s="1"/>
      <c r="G74" s="1"/>
      <c r="H74" s="1"/>
    </row>
    <row r="75" spans="1:8">
      <c r="A75" s="1" t="s">
        <v>3932</v>
      </c>
      <c r="B75" s="1" t="s">
        <v>3775</v>
      </c>
      <c r="C75" s="1" t="s">
        <v>3781</v>
      </c>
      <c r="D75" s="1">
        <v>2</v>
      </c>
      <c r="E75" s="1"/>
      <c r="F75" s="1"/>
      <c r="G75" s="1"/>
      <c r="H75" s="1"/>
    </row>
    <row r="76" spans="1:8">
      <c r="A76" s="1" t="s">
        <v>3932</v>
      </c>
      <c r="B76" s="1" t="s">
        <v>3775</v>
      </c>
      <c r="C76" s="1" t="s">
        <v>3883</v>
      </c>
      <c r="D76" s="1">
        <v>2</v>
      </c>
      <c r="E76" s="1"/>
      <c r="F76" s="1"/>
      <c r="G76" s="1"/>
      <c r="H76" s="1"/>
    </row>
    <row r="77" spans="1:8">
      <c r="A77" s="1" t="s">
        <v>3932</v>
      </c>
      <c r="B77" s="1" t="s">
        <v>3775</v>
      </c>
      <c r="C77" s="1" t="s">
        <v>3769</v>
      </c>
      <c r="D77" s="1">
        <v>8</v>
      </c>
      <c r="E77" s="1"/>
      <c r="F77" s="1"/>
      <c r="G77" s="1"/>
      <c r="H77" s="1"/>
    </row>
    <row r="78" spans="1:8">
      <c r="A78" s="1" t="s">
        <v>3932</v>
      </c>
      <c r="B78" s="1" t="s">
        <v>3775</v>
      </c>
      <c r="C78" s="1" t="s">
        <v>3885</v>
      </c>
      <c r="D78" s="1">
        <v>2</v>
      </c>
      <c r="E78" s="1"/>
      <c r="F78" s="1"/>
      <c r="G78" s="1"/>
      <c r="H78" s="1"/>
    </row>
    <row r="79" spans="1:8">
      <c r="A79" s="1" t="s">
        <v>3932</v>
      </c>
      <c r="B79" s="1" t="s">
        <v>3889</v>
      </c>
      <c r="C79" s="1" t="s">
        <v>3781</v>
      </c>
      <c r="D79" s="1">
        <v>3</v>
      </c>
      <c r="E79" s="1"/>
      <c r="F79" s="1"/>
      <c r="G79" s="1"/>
      <c r="H79" s="1"/>
    </row>
    <row r="80" spans="1:8">
      <c r="A80" s="1" t="s">
        <v>3932</v>
      </c>
      <c r="B80" s="1" t="s">
        <v>3889</v>
      </c>
      <c r="C80" s="1" t="s">
        <v>3772</v>
      </c>
      <c r="D80" s="1">
        <v>4</v>
      </c>
      <c r="E80" s="1"/>
      <c r="F80" s="1"/>
      <c r="G80" s="1"/>
      <c r="H80" s="1"/>
    </row>
    <row r="81" spans="1:8">
      <c r="A81" s="1" t="s">
        <v>3932</v>
      </c>
      <c r="B81" s="1" t="s">
        <v>3889</v>
      </c>
      <c r="C81" s="1" t="s">
        <v>3769</v>
      </c>
      <c r="D81" s="1">
        <v>3</v>
      </c>
      <c r="E81" s="1"/>
      <c r="F81" s="1"/>
      <c r="G81" s="1"/>
      <c r="H81" s="1"/>
    </row>
    <row r="82" spans="1:8">
      <c r="A82" s="1" t="s">
        <v>3932</v>
      </c>
      <c r="B82" s="1" t="s">
        <v>3781</v>
      </c>
      <c r="C82" s="1" t="s">
        <v>3895</v>
      </c>
      <c r="D82" s="1">
        <v>3</v>
      </c>
      <c r="E82" s="1"/>
      <c r="F82" s="1"/>
      <c r="G82" s="1"/>
      <c r="H82" s="1"/>
    </row>
    <row r="83" spans="1:8">
      <c r="A83" s="1" t="s">
        <v>3932</v>
      </c>
      <c r="B83" s="1" t="s">
        <v>3781</v>
      </c>
      <c r="C83" s="1" t="s">
        <v>3772</v>
      </c>
      <c r="D83" s="1">
        <v>16</v>
      </c>
      <c r="E83" s="1"/>
      <c r="F83" s="1"/>
      <c r="G83" s="1"/>
      <c r="H83" s="1"/>
    </row>
    <row r="84" spans="1:8">
      <c r="A84" s="1" t="s">
        <v>3932</v>
      </c>
      <c r="B84" s="1" t="s">
        <v>3781</v>
      </c>
      <c r="C84" s="1" t="s">
        <v>3769</v>
      </c>
      <c r="D84" s="1">
        <v>11</v>
      </c>
      <c r="E84" s="1"/>
      <c r="F84" s="1"/>
      <c r="G84" s="1"/>
      <c r="H84" s="1"/>
    </row>
    <row r="85" spans="1:8">
      <c r="A85" s="1" t="s">
        <v>3932</v>
      </c>
      <c r="B85" s="1" t="s">
        <v>3895</v>
      </c>
      <c r="C85" s="1" t="s">
        <v>3769</v>
      </c>
      <c r="D85" s="1">
        <v>2</v>
      </c>
      <c r="E85" s="1"/>
      <c r="F85" s="1"/>
      <c r="G85" s="1"/>
      <c r="H85" s="1"/>
    </row>
    <row r="86" spans="1:8">
      <c r="A86" s="1" t="s">
        <v>3932</v>
      </c>
      <c r="B86" s="1" t="s">
        <v>3772</v>
      </c>
      <c r="C86" s="1" t="s">
        <v>3898</v>
      </c>
      <c r="D86" s="1">
        <v>3</v>
      </c>
      <c r="E86" s="1"/>
      <c r="F86" s="1"/>
      <c r="G86" s="1"/>
      <c r="H86" s="1"/>
    </row>
    <row r="87" spans="1:8">
      <c r="A87" s="1" t="s">
        <v>3932</v>
      </c>
      <c r="B87" s="1" t="s">
        <v>3772</v>
      </c>
      <c r="C87" s="1" t="s">
        <v>3778</v>
      </c>
      <c r="D87" s="1">
        <v>8</v>
      </c>
      <c r="E87" s="1"/>
      <c r="F87" s="1"/>
      <c r="G87" s="1"/>
      <c r="H87" s="1"/>
    </row>
    <row r="88" spans="1:8">
      <c r="A88" s="1" t="s">
        <v>3932</v>
      </c>
      <c r="B88" s="1" t="s">
        <v>3772</v>
      </c>
      <c r="C88" s="1" t="s">
        <v>3883</v>
      </c>
      <c r="D88" s="1">
        <v>5</v>
      </c>
      <c r="E88" s="1"/>
      <c r="F88" s="1"/>
      <c r="G88" s="1"/>
      <c r="H88" s="1"/>
    </row>
    <row r="89" spans="1:8">
      <c r="A89" s="1" t="s">
        <v>3932</v>
      </c>
      <c r="B89" s="1" t="s">
        <v>3772</v>
      </c>
      <c r="C89" s="1" t="s">
        <v>3897</v>
      </c>
      <c r="D89" s="1">
        <v>2</v>
      </c>
      <c r="E89" s="1"/>
      <c r="F89" s="1"/>
      <c r="G89" s="1"/>
      <c r="H89" s="1"/>
    </row>
    <row r="90" spans="1:8">
      <c r="A90" s="1" t="s">
        <v>3932</v>
      </c>
      <c r="B90" s="1" t="s">
        <v>3772</v>
      </c>
      <c r="C90" s="1" t="s">
        <v>3769</v>
      </c>
      <c r="D90" s="1">
        <v>56</v>
      </c>
      <c r="E90" s="1"/>
      <c r="F90" s="1"/>
      <c r="G90" s="1"/>
      <c r="H90" s="1"/>
    </row>
    <row r="91" spans="1:8">
      <c r="A91" s="1" t="s">
        <v>3932</v>
      </c>
      <c r="B91" s="1" t="s">
        <v>3893</v>
      </c>
      <c r="C91" s="1" t="s">
        <v>3769</v>
      </c>
      <c r="D91" s="1">
        <v>3</v>
      </c>
      <c r="E91" s="1"/>
      <c r="F91" s="1"/>
      <c r="G91" s="1"/>
      <c r="H91" s="1"/>
    </row>
    <row r="92" spans="1:8">
      <c r="A92" s="1" t="s">
        <v>3932</v>
      </c>
      <c r="B92" s="1" t="s">
        <v>3898</v>
      </c>
      <c r="C92" s="1" t="s">
        <v>3769</v>
      </c>
      <c r="D92" s="1">
        <v>5</v>
      </c>
      <c r="E92" s="1"/>
      <c r="F92" s="1"/>
      <c r="G92" s="1"/>
      <c r="H92" s="1"/>
    </row>
    <row r="93" spans="1:8">
      <c r="A93" s="1" t="s">
        <v>3932</v>
      </c>
      <c r="B93" s="1" t="s">
        <v>3778</v>
      </c>
      <c r="C93" s="1" t="s">
        <v>3883</v>
      </c>
      <c r="D93" s="1">
        <v>2</v>
      </c>
      <c r="E93" s="1"/>
      <c r="F93" s="1"/>
      <c r="G93" s="1"/>
      <c r="H93" s="1"/>
    </row>
    <row r="94" spans="1:8">
      <c r="A94" s="1" t="s">
        <v>3932</v>
      </c>
      <c r="B94" s="1" t="s">
        <v>3778</v>
      </c>
      <c r="C94" s="1" t="s">
        <v>3769</v>
      </c>
      <c r="D94" s="1">
        <v>6</v>
      </c>
      <c r="E94" s="1"/>
      <c r="F94" s="1"/>
      <c r="G94" s="1"/>
      <c r="H94" s="1"/>
    </row>
    <row r="95" spans="1:8">
      <c r="A95" s="1" t="s">
        <v>3932</v>
      </c>
      <c r="B95" s="1" t="s">
        <v>3883</v>
      </c>
      <c r="C95" s="1" t="s">
        <v>3769</v>
      </c>
      <c r="D95" s="1">
        <v>3</v>
      </c>
      <c r="E95" s="1"/>
      <c r="F95" s="1"/>
      <c r="G95" s="1"/>
      <c r="H95" s="1"/>
    </row>
    <row r="96" spans="1:8">
      <c r="A96" s="1" t="s">
        <v>3932</v>
      </c>
      <c r="B96" s="1" t="s">
        <v>3897</v>
      </c>
      <c r="C96" s="1" t="s">
        <v>3769</v>
      </c>
      <c r="D96" s="1">
        <v>4</v>
      </c>
      <c r="E96" s="1"/>
      <c r="F96" s="1"/>
      <c r="G96" s="1"/>
      <c r="H96" s="1"/>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273"/>
  <sheetViews>
    <sheetView showGridLines="0" tabSelected="1" workbookViewId="0">
      <pane ySplit="1" topLeftCell="A2" activePane="bottomLeft" state="frozen"/>
      <selection pane="bottomLeft" activeCell="B108" sqref="B108"/>
    </sheetView>
  </sheetViews>
  <sheetFormatPr defaultRowHeight="13.5"/>
  <cols>
    <col min="1" max="1" width="32" customWidth="1"/>
    <col min="2" max="2" width="78" customWidth="1"/>
    <col min="3" max="3" width="10" customWidth="1"/>
    <col min="4" max="4" width="34" customWidth="1"/>
    <col min="5" max="5" width="24" customWidth="1"/>
    <col min="6" max="7" width="22" customWidth="1"/>
    <col min="8" max="8" width="18" customWidth="1"/>
    <col min="9" max="9" width="16" customWidth="1"/>
    <col min="10" max="11" width="20" customWidth="1"/>
    <col min="12" max="12" width="16" customWidth="1"/>
    <col min="13" max="13" width="20" customWidth="1"/>
  </cols>
  <sheetData>
    <row r="1" spans="1:13" ht="30" customHeight="1">
      <c r="A1" s="2" t="s">
        <v>36</v>
      </c>
      <c r="B1" s="2" t="s">
        <v>37</v>
      </c>
      <c r="C1" s="2" t="s">
        <v>38</v>
      </c>
      <c r="D1" s="2" t="s">
        <v>39</v>
      </c>
      <c r="E1" s="2" t="s">
        <v>40</v>
      </c>
      <c r="F1" s="2" t="s">
        <v>41</v>
      </c>
      <c r="G1" s="2" t="s">
        <v>72</v>
      </c>
      <c r="H1" s="2" t="s">
        <v>737</v>
      </c>
      <c r="I1" s="2" t="s">
        <v>3799</v>
      </c>
      <c r="J1" s="2" t="s">
        <v>999</v>
      </c>
      <c r="K1" s="2" t="s">
        <v>273</v>
      </c>
      <c r="L1" s="2" t="s">
        <v>405</v>
      </c>
      <c r="M1" s="2" t="s">
        <v>345</v>
      </c>
    </row>
    <row r="2" spans="1:13" ht="34.9">
      <c r="A2" s="1" t="s">
        <v>45</v>
      </c>
      <c r="B2" s="1" t="s">
        <v>46</v>
      </c>
      <c r="C2" s="1">
        <v>2025</v>
      </c>
      <c r="D2" s="1" t="s">
        <v>48</v>
      </c>
      <c r="E2" s="1" t="s">
        <v>49</v>
      </c>
      <c r="F2" s="1" t="s">
        <v>50</v>
      </c>
      <c r="G2" s="1">
        <v>1</v>
      </c>
      <c r="H2" s="1">
        <v>0</v>
      </c>
      <c r="I2" s="1">
        <v>0</v>
      </c>
      <c r="J2" s="1">
        <v>1</v>
      </c>
      <c r="K2" s="1">
        <v>0</v>
      </c>
      <c r="L2" s="1">
        <v>0</v>
      </c>
      <c r="M2" s="1">
        <v>0</v>
      </c>
    </row>
    <row r="3" spans="1:13" ht="23.25">
      <c r="A3" s="1" t="s">
        <v>66</v>
      </c>
      <c r="B3" s="1" t="s">
        <v>67</v>
      </c>
      <c r="C3" s="1">
        <v>2024</v>
      </c>
      <c r="D3" s="1" t="s">
        <v>69</v>
      </c>
      <c r="E3" s="1" t="s">
        <v>70</v>
      </c>
      <c r="F3" s="1" t="s">
        <v>71</v>
      </c>
      <c r="G3" s="1">
        <v>1</v>
      </c>
      <c r="H3" s="1">
        <v>0</v>
      </c>
      <c r="I3" s="1">
        <v>0</v>
      </c>
      <c r="J3" s="1">
        <v>0</v>
      </c>
      <c r="K3" s="1">
        <v>0</v>
      </c>
      <c r="L3" s="1">
        <v>0</v>
      </c>
      <c r="M3" s="1">
        <v>0</v>
      </c>
    </row>
    <row r="4" spans="1:13" ht="34.9">
      <c r="A4" s="1" t="s">
        <v>85</v>
      </c>
      <c r="B4" s="1" t="s">
        <v>86</v>
      </c>
      <c r="C4" s="1">
        <v>2024</v>
      </c>
      <c r="D4" s="1" t="s">
        <v>87</v>
      </c>
      <c r="E4" s="1" t="s">
        <v>88</v>
      </c>
      <c r="F4" s="1" t="s">
        <v>89</v>
      </c>
      <c r="G4" s="1">
        <v>0</v>
      </c>
      <c r="H4" s="1">
        <v>0</v>
      </c>
      <c r="I4" s="1">
        <v>0</v>
      </c>
      <c r="J4" s="1">
        <v>0</v>
      </c>
      <c r="K4" s="1">
        <v>1</v>
      </c>
      <c r="L4" s="1">
        <v>1</v>
      </c>
      <c r="M4" s="1">
        <v>0</v>
      </c>
    </row>
    <row r="5" spans="1:13" ht="23.25">
      <c r="A5" s="1" t="s">
        <v>102</v>
      </c>
      <c r="B5" s="1" t="s">
        <v>103</v>
      </c>
      <c r="C5" s="1">
        <v>2025</v>
      </c>
      <c r="D5" s="1" t="s">
        <v>104</v>
      </c>
      <c r="E5" s="1" t="s">
        <v>105</v>
      </c>
      <c r="F5" s="1" t="s">
        <v>106</v>
      </c>
      <c r="G5" s="1">
        <v>1</v>
      </c>
      <c r="H5" s="1">
        <v>0</v>
      </c>
      <c r="I5" s="1">
        <v>0</v>
      </c>
      <c r="J5" s="1">
        <v>1</v>
      </c>
      <c r="K5" s="1">
        <v>0</v>
      </c>
      <c r="L5" s="1">
        <v>0</v>
      </c>
      <c r="M5" s="1">
        <v>0</v>
      </c>
    </row>
    <row r="6" spans="1:13" ht="23.25">
      <c r="A6" s="1" t="s">
        <v>107</v>
      </c>
      <c r="B6" s="1" t="s">
        <v>108</v>
      </c>
      <c r="C6" s="1">
        <v>2024</v>
      </c>
      <c r="D6" s="1" t="s">
        <v>109</v>
      </c>
      <c r="E6" s="1" t="s">
        <v>110</v>
      </c>
      <c r="F6" s="1" t="s">
        <v>111</v>
      </c>
      <c r="G6" s="1">
        <v>1</v>
      </c>
      <c r="H6" s="1">
        <v>0</v>
      </c>
      <c r="I6" s="1">
        <v>0</v>
      </c>
      <c r="J6" s="1">
        <v>0</v>
      </c>
      <c r="K6" s="1">
        <v>0</v>
      </c>
      <c r="L6" s="1">
        <v>0</v>
      </c>
      <c r="M6" s="1">
        <v>0</v>
      </c>
    </row>
    <row r="7" spans="1:13" ht="23.25">
      <c r="A7" s="1" t="s">
        <v>117</v>
      </c>
      <c r="B7" s="1" t="s">
        <v>118</v>
      </c>
      <c r="C7" s="1">
        <v>2024</v>
      </c>
      <c r="D7" s="1" t="s">
        <v>119</v>
      </c>
      <c r="E7" s="1" t="s">
        <v>120</v>
      </c>
      <c r="F7" s="1" t="s">
        <v>121</v>
      </c>
      <c r="G7" s="1">
        <v>1</v>
      </c>
      <c r="H7" s="1">
        <v>0</v>
      </c>
      <c r="I7" s="1">
        <v>0</v>
      </c>
      <c r="J7" s="1">
        <v>0</v>
      </c>
      <c r="K7" s="1">
        <v>0</v>
      </c>
      <c r="L7" s="1">
        <v>0</v>
      </c>
      <c r="M7" s="1">
        <v>0</v>
      </c>
    </row>
    <row r="8" spans="1:13" ht="23.25">
      <c r="A8" s="1" t="s">
        <v>122</v>
      </c>
      <c r="B8" s="1" t="s">
        <v>123</v>
      </c>
      <c r="C8" s="1">
        <v>2023</v>
      </c>
      <c r="D8" s="1" t="s">
        <v>124</v>
      </c>
      <c r="E8" s="1" t="s">
        <v>125</v>
      </c>
      <c r="F8" s="1" t="s">
        <v>126</v>
      </c>
      <c r="G8" s="1">
        <v>1</v>
      </c>
      <c r="H8" s="1">
        <v>1</v>
      </c>
      <c r="I8" s="1">
        <v>0</v>
      </c>
      <c r="J8" s="1">
        <v>0</v>
      </c>
      <c r="K8" s="1">
        <v>0</v>
      </c>
      <c r="L8" s="1">
        <v>0</v>
      </c>
      <c r="M8" s="1">
        <v>0</v>
      </c>
    </row>
    <row r="9" spans="1:13" ht="34.9">
      <c r="A9" s="1" t="s">
        <v>133</v>
      </c>
      <c r="B9" s="1" t="s">
        <v>134</v>
      </c>
      <c r="C9" s="1">
        <v>2025</v>
      </c>
      <c r="D9" s="1" t="s">
        <v>109</v>
      </c>
      <c r="E9" s="1" t="s">
        <v>135</v>
      </c>
      <c r="F9" s="1" t="s">
        <v>136</v>
      </c>
      <c r="G9" s="1">
        <v>1</v>
      </c>
      <c r="H9" s="1">
        <v>0</v>
      </c>
      <c r="I9" s="1">
        <v>0</v>
      </c>
      <c r="J9" s="1">
        <v>1</v>
      </c>
      <c r="K9" s="1">
        <v>1</v>
      </c>
      <c r="L9" s="1">
        <v>1</v>
      </c>
      <c r="M9" s="1">
        <v>0</v>
      </c>
    </row>
    <row r="10" spans="1:13" ht="23.25">
      <c r="A10" s="1" t="s">
        <v>138</v>
      </c>
      <c r="B10" s="1" t="s">
        <v>139</v>
      </c>
      <c r="C10" s="1">
        <v>2024</v>
      </c>
      <c r="D10" s="1" t="s">
        <v>140</v>
      </c>
      <c r="E10" s="1" t="s">
        <v>141</v>
      </c>
      <c r="F10" s="1" t="s">
        <v>142</v>
      </c>
      <c r="G10" s="1">
        <v>1</v>
      </c>
      <c r="H10" s="1">
        <v>0</v>
      </c>
      <c r="I10" s="1">
        <v>0</v>
      </c>
      <c r="J10" s="1">
        <v>0</v>
      </c>
      <c r="K10" s="1">
        <v>1</v>
      </c>
      <c r="L10" s="1">
        <v>0</v>
      </c>
      <c r="M10" s="1">
        <v>0</v>
      </c>
    </row>
    <row r="11" spans="1:13" ht="23.25">
      <c r="A11" s="1" t="s">
        <v>159</v>
      </c>
      <c r="B11" s="1" t="s">
        <v>160</v>
      </c>
      <c r="C11" s="1">
        <v>2022</v>
      </c>
      <c r="D11" s="1" t="s">
        <v>162</v>
      </c>
      <c r="E11" s="1" t="s">
        <v>163</v>
      </c>
      <c r="F11" s="1" t="s">
        <v>164</v>
      </c>
      <c r="G11" s="1">
        <v>1</v>
      </c>
      <c r="H11" s="1">
        <v>0</v>
      </c>
      <c r="I11" s="1">
        <v>0</v>
      </c>
      <c r="J11" s="1">
        <v>0</v>
      </c>
      <c r="K11" s="1">
        <v>0</v>
      </c>
      <c r="L11" s="1">
        <v>0</v>
      </c>
      <c r="M11" s="1">
        <v>0</v>
      </c>
    </row>
    <row r="12" spans="1:13" ht="46.5">
      <c r="A12" s="1" t="s">
        <v>165</v>
      </c>
      <c r="B12" s="1" t="s">
        <v>166</v>
      </c>
      <c r="C12" s="1">
        <v>2025</v>
      </c>
      <c r="D12" s="1" t="s">
        <v>167</v>
      </c>
      <c r="E12" s="1" t="s">
        <v>168</v>
      </c>
      <c r="F12" s="1" t="s">
        <v>169</v>
      </c>
      <c r="G12" s="1">
        <v>0</v>
      </c>
      <c r="H12" s="1">
        <v>0</v>
      </c>
      <c r="I12" s="1">
        <v>0</v>
      </c>
      <c r="J12" s="1">
        <v>1</v>
      </c>
      <c r="K12" s="1">
        <v>1</v>
      </c>
      <c r="L12" s="1">
        <v>0</v>
      </c>
      <c r="M12" s="1">
        <v>0</v>
      </c>
    </row>
    <row r="13" spans="1:13" ht="46.5">
      <c r="A13" s="1" t="s">
        <v>171</v>
      </c>
      <c r="B13" s="1" t="s">
        <v>172</v>
      </c>
      <c r="C13" s="1">
        <v>2025</v>
      </c>
      <c r="D13" s="1" t="s">
        <v>173</v>
      </c>
      <c r="E13" s="1" t="s">
        <v>174</v>
      </c>
      <c r="F13" s="1" t="s">
        <v>175</v>
      </c>
      <c r="G13" s="1">
        <v>1</v>
      </c>
      <c r="H13" s="1">
        <v>0</v>
      </c>
      <c r="I13" s="1">
        <v>0</v>
      </c>
      <c r="J13" s="1">
        <v>1</v>
      </c>
      <c r="K13" s="1">
        <v>0</v>
      </c>
      <c r="L13" s="1">
        <v>0</v>
      </c>
      <c r="M13" s="1">
        <v>0</v>
      </c>
    </row>
    <row r="14" spans="1:13" ht="34.9">
      <c r="A14" s="1" t="s">
        <v>186</v>
      </c>
      <c r="B14" s="1" t="s">
        <v>187</v>
      </c>
      <c r="C14" s="1">
        <v>2025</v>
      </c>
      <c r="D14" s="1" t="s">
        <v>188</v>
      </c>
      <c r="E14" s="1" t="s">
        <v>189</v>
      </c>
      <c r="F14" s="1" t="s">
        <v>190</v>
      </c>
      <c r="G14" s="1">
        <v>1</v>
      </c>
      <c r="H14" s="1">
        <v>0</v>
      </c>
      <c r="I14" s="1">
        <v>0</v>
      </c>
      <c r="J14" s="1">
        <v>0</v>
      </c>
      <c r="K14" s="1">
        <v>0</v>
      </c>
      <c r="L14" s="1">
        <v>0</v>
      </c>
      <c r="M14" s="1">
        <v>0</v>
      </c>
    </row>
    <row r="15" spans="1:13" ht="34.9">
      <c r="A15" s="1" t="s">
        <v>233</v>
      </c>
      <c r="B15" s="1" t="s">
        <v>234</v>
      </c>
      <c r="C15" s="1">
        <v>2023</v>
      </c>
      <c r="D15" s="1" t="s">
        <v>235</v>
      </c>
      <c r="E15" s="1" t="s">
        <v>236</v>
      </c>
      <c r="F15" s="1" t="s">
        <v>237</v>
      </c>
      <c r="G15" s="1">
        <v>0</v>
      </c>
      <c r="H15" s="1">
        <v>0</v>
      </c>
      <c r="I15" s="1">
        <v>0</v>
      </c>
      <c r="J15" s="1">
        <v>0</v>
      </c>
      <c r="K15" s="1">
        <v>1</v>
      </c>
      <c r="L15" s="1">
        <v>1</v>
      </c>
      <c r="M15" s="1">
        <v>0</v>
      </c>
    </row>
    <row r="16" spans="1:13" ht="46.5">
      <c r="A16" s="1" t="s">
        <v>238</v>
      </c>
      <c r="B16" s="1" t="s">
        <v>239</v>
      </c>
      <c r="C16" s="1">
        <v>2025</v>
      </c>
      <c r="D16" s="1" t="s">
        <v>69</v>
      </c>
      <c r="E16" s="1" t="s">
        <v>240</v>
      </c>
      <c r="F16" s="1" t="s">
        <v>241</v>
      </c>
      <c r="G16" s="1">
        <v>1</v>
      </c>
      <c r="H16" s="1">
        <v>0</v>
      </c>
      <c r="I16" s="1">
        <v>0</v>
      </c>
      <c r="J16" s="1">
        <v>1</v>
      </c>
      <c r="K16" s="1">
        <v>1</v>
      </c>
      <c r="L16" s="1">
        <v>0</v>
      </c>
      <c r="M16" s="1">
        <v>0</v>
      </c>
    </row>
    <row r="17" spans="1:13" ht="46.5">
      <c r="A17" s="1" t="s">
        <v>243</v>
      </c>
      <c r="B17" s="1" t="s">
        <v>244</v>
      </c>
      <c r="C17" s="1">
        <v>2023</v>
      </c>
      <c r="D17" s="1" t="s">
        <v>245</v>
      </c>
      <c r="E17" s="1" t="s">
        <v>246</v>
      </c>
      <c r="F17" s="1" t="s">
        <v>247</v>
      </c>
      <c r="G17" s="1">
        <v>1</v>
      </c>
      <c r="H17" s="1">
        <v>0</v>
      </c>
      <c r="I17" s="1">
        <v>0</v>
      </c>
      <c r="J17" s="1">
        <v>1</v>
      </c>
      <c r="K17" s="1">
        <v>0</v>
      </c>
      <c r="L17" s="1">
        <v>0</v>
      </c>
      <c r="M17" s="1">
        <v>0</v>
      </c>
    </row>
    <row r="18" spans="1:13" ht="23.25">
      <c r="A18" s="1" t="s">
        <v>248</v>
      </c>
      <c r="B18" s="1" t="s">
        <v>249</v>
      </c>
      <c r="C18" s="1">
        <v>2025</v>
      </c>
      <c r="D18" s="1" t="s">
        <v>250</v>
      </c>
      <c r="E18" s="1" t="s">
        <v>251</v>
      </c>
      <c r="F18" s="1" t="s">
        <v>252</v>
      </c>
      <c r="G18" s="1">
        <v>1</v>
      </c>
      <c r="H18" s="1">
        <v>0</v>
      </c>
      <c r="I18" s="1">
        <v>0</v>
      </c>
      <c r="J18" s="1">
        <v>0</v>
      </c>
      <c r="K18" s="1">
        <v>0</v>
      </c>
      <c r="L18" s="1">
        <v>0</v>
      </c>
      <c r="M18" s="1">
        <v>0</v>
      </c>
    </row>
    <row r="19" spans="1:13" ht="23.25">
      <c r="A19" s="1" t="s">
        <v>253</v>
      </c>
      <c r="B19" s="1" t="s">
        <v>254</v>
      </c>
      <c r="C19" s="1">
        <v>2025</v>
      </c>
      <c r="D19" s="1" t="s">
        <v>93</v>
      </c>
      <c r="E19" s="1" t="s">
        <v>255</v>
      </c>
      <c r="F19" s="1" t="s">
        <v>256</v>
      </c>
      <c r="G19" s="1">
        <v>1</v>
      </c>
      <c r="H19" s="1">
        <v>0</v>
      </c>
      <c r="I19" s="1">
        <v>0</v>
      </c>
      <c r="J19" s="1">
        <v>0</v>
      </c>
      <c r="K19" s="1">
        <v>0</v>
      </c>
      <c r="L19" s="1">
        <v>1</v>
      </c>
      <c r="M19" s="1">
        <v>0</v>
      </c>
    </row>
    <row r="20" spans="1:13" ht="58.15">
      <c r="A20" s="1" t="s">
        <v>268</v>
      </c>
      <c r="B20" s="1" t="s">
        <v>269</v>
      </c>
      <c r="C20" s="1">
        <v>2024</v>
      </c>
      <c r="D20" s="1" t="s">
        <v>270</v>
      </c>
      <c r="E20" s="1" t="s">
        <v>271</v>
      </c>
      <c r="F20" s="1" t="s">
        <v>272</v>
      </c>
      <c r="G20" s="1">
        <v>0</v>
      </c>
      <c r="H20" s="1">
        <v>0</v>
      </c>
      <c r="I20" s="1">
        <v>0</v>
      </c>
      <c r="J20" s="1">
        <v>0</v>
      </c>
      <c r="K20" s="1">
        <v>1</v>
      </c>
      <c r="L20" s="1">
        <v>0</v>
      </c>
      <c r="M20" s="1">
        <v>0</v>
      </c>
    </row>
    <row r="21" spans="1:13" ht="34.9">
      <c r="A21" s="1" t="s">
        <v>274</v>
      </c>
      <c r="B21" s="1" t="s">
        <v>275</v>
      </c>
      <c r="C21" s="1">
        <v>2025</v>
      </c>
      <c r="D21" s="1" t="s">
        <v>276</v>
      </c>
      <c r="E21" s="1" t="s">
        <v>277</v>
      </c>
      <c r="F21" s="1" t="s">
        <v>278</v>
      </c>
      <c r="G21" s="1">
        <v>0</v>
      </c>
      <c r="H21" s="1">
        <v>0</v>
      </c>
      <c r="I21" s="1">
        <v>1</v>
      </c>
      <c r="J21" s="1">
        <v>0</v>
      </c>
      <c r="K21" s="1">
        <v>0</v>
      </c>
      <c r="L21" s="1">
        <v>1</v>
      </c>
      <c r="M21" s="1">
        <v>0</v>
      </c>
    </row>
    <row r="22" spans="1:13" ht="34.9">
      <c r="A22" s="1" t="s">
        <v>285</v>
      </c>
      <c r="B22" s="1" t="s">
        <v>286</v>
      </c>
      <c r="C22" s="1">
        <v>2023</v>
      </c>
      <c r="D22" s="1" t="s">
        <v>287</v>
      </c>
      <c r="E22" s="1" t="s">
        <v>288</v>
      </c>
      <c r="F22" s="1" t="s">
        <v>289</v>
      </c>
      <c r="G22" s="1">
        <v>0</v>
      </c>
      <c r="H22" s="1">
        <v>0</v>
      </c>
      <c r="I22" s="1">
        <v>0</v>
      </c>
      <c r="J22" s="1">
        <v>1</v>
      </c>
      <c r="K22" s="1">
        <v>1</v>
      </c>
      <c r="L22" s="1">
        <v>1</v>
      </c>
      <c r="M22" s="1">
        <v>0</v>
      </c>
    </row>
    <row r="23" spans="1:13" ht="34.9">
      <c r="A23" s="1" t="s">
        <v>291</v>
      </c>
      <c r="B23" s="1" t="s">
        <v>292</v>
      </c>
      <c r="C23" s="1">
        <v>2024</v>
      </c>
      <c r="D23" s="1" t="s">
        <v>293</v>
      </c>
      <c r="E23" s="1" t="s">
        <v>294</v>
      </c>
      <c r="F23" s="1" t="s">
        <v>295</v>
      </c>
      <c r="G23" s="1">
        <v>1</v>
      </c>
      <c r="H23" s="1">
        <v>0</v>
      </c>
      <c r="I23" s="1">
        <v>0</v>
      </c>
      <c r="J23" s="1">
        <v>1</v>
      </c>
      <c r="K23" s="1">
        <v>1</v>
      </c>
      <c r="L23" s="1">
        <v>0</v>
      </c>
      <c r="M23" s="1">
        <v>0</v>
      </c>
    </row>
    <row r="24" spans="1:13" ht="23.25">
      <c r="A24" s="1" t="s">
        <v>300</v>
      </c>
      <c r="B24" s="1" t="s">
        <v>301</v>
      </c>
      <c r="C24" s="1">
        <v>2025</v>
      </c>
      <c r="D24" s="1" t="s">
        <v>48</v>
      </c>
      <c r="E24" s="1" t="s">
        <v>302</v>
      </c>
      <c r="F24" s="1" t="s">
        <v>303</v>
      </c>
      <c r="G24" s="1">
        <v>1</v>
      </c>
      <c r="H24" s="1">
        <v>0</v>
      </c>
      <c r="I24" s="1">
        <v>1</v>
      </c>
      <c r="J24" s="1">
        <v>1</v>
      </c>
      <c r="K24" s="1">
        <v>0</v>
      </c>
      <c r="L24" s="1">
        <v>0</v>
      </c>
      <c r="M24" s="1">
        <v>0</v>
      </c>
    </row>
    <row r="25" spans="1:13" ht="23.25">
      <c r="A25" s="1" t="s">
        <v>320</v>
      </c>
      <c r="B25" s="1" t="s">
        <v>321</v>
      </c>
      <c r="C25" s="1">
        <v>2025</v>
      </c>
      <c r="D25" s="1" t="s">
        <v>322</v>
      </c>
      <c r="E25" s="1" t="s">
        <v>323</v>
      </c>
      <c r="F25" s="1" t="s">
        <v>324</v>
      </c>
      <c r="G25" s="1">
        <v>1</v>
      </c>
      <c r="H25" s="1">
        <v>0</v>
      </c>
      <c r="I25" s="1">
        <v>0</v>
      </c>
      <c r="J25" s="1">
        <v>0</v>
      </c>
      <c r="K25" s="1">
        <v>0</v>
      </c>
      <c r="L25" s="1">
        <v>0</v>
      </c>
      <c r="M25" s="1">
        <v>0</v>
      </c>
    </row>
    <row r="26" spans="1:13" ht="23.25">
      <c r="A26" s="1" t="s">
        <v>340</v>
      </c>
      <c r="B26" s="1" t="s">
        <v>341</v>
      </c>
      <c r="C26" s="1">
        <v>2025</v>
      </c>
      <c r="D26" s="1" t="s">
        <v>342</v>
      </c>
      <c r="E26" s="1" t="s">
        <v>343</v>
      </c>
      <c r="F26" s="1" t="s">
        <v>344</v>
      </c>
      <c r="G26" s="1">
        <v>0</v>
      </c>
      <c r="H26" s="1">
        <v>0</v>
      </c>
      <c r="I26" s="1">
        <v>0</v>
      </c>
      <c r="J26" s="1">
        <v>0</v>
      </c>
      <c r="K26" s="1">
        <v>0</v>
      </c>
      <c r="L26" s="1">
        <v>0</v>
      </c>
      <c r="M26" s="1">
        <v>1</v>
      </c>
    </row>
    <row r="27" spans="1:13" ht="23.25">
      <c r="A27" s="1" t="s">
        <v>346</v>
      </c>
      <c r="B27" s="1" t="s">
        <v>347</v>
      </c>
      <c r="C27" s="1">
        <v>2024</v>
      </c>
      <c r="D27" s="1" t="s">
        <v>48</v>
      </c>
      <c r="E27" s="1" t="s">
        <v>348</v>
      </c>
      <c r="F27" s="1" t="s">
        <v>349</v>
      </c>
      <c r="G27" s="1">
        <v>0</v>
      </c>
      <c r="H27" s="1">
        <v>0</v>
      </c>
      <c r="I27" s="1">
        <v>1</v>
      </c>
      <c r="J27" s="1">
        <v>0</v>
      </c>
      <c r="K27" s="1">
        <v>0</v>
      </c>
      <c r="L27" s="1">
        <v>1</v>
      </c>
      <c r="M27" s="1">
        <v>0</v>
      </c>
    </row>
    <row r="28" spans="1:13" ht="34.9">
      <c r="A28" s="1" t="s">
        <v>358</v>
      </c>
      <c r="B28" s="1" t="s">
        <v>359</v>
      </c>
      <c r="C28" s="1">
        <v>2022</v>
      </c>
      <c r="D28" s="1" t="s">
        <v>360</v>
      </c>
      <c r="E28" s="1" t="s">
        <v>361</v>
      </c>
      <c r="F28" s="1" t="s">
        <v>362</v>
      </c>
      <c r="G28" s="1">
        <v>0</v>
      </c>
      <c r="H28" s="1">
        <v>0</v>
      </c>
      <c r="I28" s="1">
        <v>0</v>
      </c>
      <c r="J28" s="1">
        <v>1</v>
      </c>
      <c r="K28" s="1">
        <v>1</v>
      </c>
      <c r="L28" s="1">
        <v>0</v>
      </c>
      <c r="M28" s="1">
        <v>0</v>
      </c>
    </row>
    <row r="29" spans="1:13" ht="23.25">
      <c r="A29" s="1" t="s">
        <v>373</v>
      </c>
      <c r="B29" s="1" t="s">
        <v>374</v>
      </c>
      <c r="C29" s="1">
        <v>2025</v>
      </c>
      <c r="D29" s="1" t="s">
        <v>109</v>
      </c>
      <c r="E29" s="1" t="s">
        <v>375</v>
      </c>
      <c r="F29" s="1" t="s">
        <v>376</v>
      </c>
      <c r="G29" s="1">
        <v>1</v>
      </c>
      <c r="H29" s="1">
        <v>1</v>
      </c>
      <c r="I29" s="1">
        <v>0</v>
      </c>
      <c r="J29" s="1">
        <v>0</v>
      </c>
      <c r="K29" s="1">
        <v>0</v>
      </c>
      <c r="L29" s="1">
        <v>0</v>
      </c>
      <c r="M29" s="1">
        <v>0</v>
      </c>
    </row>
    <row r="30" spans="1:13" ht="46.5">
      <c r="A30" s="1" t="s">
        <v>377</v>
      </c>
      <c r="B30" s="1" t="s">
        <v>378</v>
      </c>
      <c r="C30" s="1">
        <v>2025</v>
      </c>
      <c r="D30" s="1" t="s">
        <v>119</v>
      </c>
      <c r="E30" s="1" t="s">
        <v>379</v>
      </c>
      <c r="F30" s="1" t="s">
        <v>380</v>
      </c>
      <c r="G30" s="1">
        <v>1</v>
      </c>
      <c r="H30" s="1">
        <v>1</v>
      </c>
      <c r="I30" s="1">
        <v>0</v>
      </c>
      <c r="J30" s="1">
        <v>0</v>
      </c>
      <c r="K30" s="1">
        <v>0</v>
      </c>
      <c r="L30" s="1">
        <v>0</v>
      </c>
      <c r="M30" s="1">
        <v>0</v>
      </c>
    </row>
    <row r="31" spans="1:13" ht="23.25">
      <c r="A31" s="1" t="s">
        <v>381</v>
      </c>
      <c r="B31" s="1" t="s">
        <v>382</v>
      </c>
      <c r="C31" s="1">
        <v>2024</v>
      </c>
      <c r="D31" s="1" t="s">
        <v>383</v>
      </c>
      <c r="E31" s="1" t="s">
        <v>384</v>
      </c>
      <c r="F31" s="1" t="s">
        <v>385</v>
      </c>
      <c r="G31" s="1">
        <v>1</v>
      </c>
      <c r="H31" s="1">
        <v>0</v>
      </c>
      <c r="I31" s="1">
        <v>0</v>
      </c>
      <c r="J31" s="1">
        <v>0</v>
      </c>
      <c r="K31" s="1">
        <v>0</v>
      </c>
      <c r="L31" s="1">
        <v>1</v>
      </c>
      <c r="M31" s="1">
        <v>0</v>
      </c>
    </row>
    <row r="32" spans="1:13" ht="23.25">
      <c r="A32" s="1" t="s">
        <v>386</v>
      </c>
      <c r="B32" s="1" t="s">
        <v>387</v>
      </c>
      <c r="C32" s="1">
        <v>2024</v>
      </c>
      <c r="D32" s="1" t="s">
        <v>388</v>
      </c>
      <c r="E32" s="1" t="s">
        <v>389</v>
      </c>
      <c r="F32" s="1" t="s">
        <v>390</v>
      </c>
      <c r="G32" s="1">
        <v>1</v>
      </c>
      <c r="H32" s="1">
        <v>0</v>
      </c>
      <c r="I32" s="1">
        <v>1</v>
      </c>
      <c r="J32" s="1">
        <v>1</v>
      </c>
      <c r="K32" s="1">
        <v>0</v>
      </c>
      <c r="L32" s="1">
        <v>0</v>
      </c>
      <c r="M32" s="1">
        <v>0</v>
      </c>
    </row>
    <row r="33" spans="1:13" ht="23.25">
      <c r="A33" s="1" t="s">
        <v>400</v>
      </c>
      <c r="B33" s="1" t="s">
        <v>401</v>
      </c>
      <c r="C33" s="1">
        <v>2025</v>
      </c>
      <c r="D33" s="1" t="s">
        <v>402</v>
      </c>
      <c r="E33" s="1" t="s">
        <v>403</v>
      </c>
      <c r="F33" s="1" t="s">
        <v>404</v>
      </c>
      <c r="G33" s="1">
        <v>0</v>
      </c>
      <c r="H33" s="1">
        <v>0</v>
      </c>
      <c r="I33" s="1">
        <v>0</v>
      </c>
      <c r="J33" s="1">
        <v>0</v>
      </c>
      <c r="K33" s="1">
        <v>0</v>
      </c>
      <c r="L33" s="1">
        <v>1</v>
      </c>
      <c r="M33" s="1">
        <v>0</v>
      </c>
    </row>
    <row r="34" spans="1:13" ht="23.25">
      <c r="A34" s="1" t="s">
        <v>406</v>
      </c>
      <c r="B34" s="1" t="s">
        <v>407</v>
      </c>
      <c r="C34" s="1">
        <v>2025</v>
      </c>
      <c r="D34" s="1" t="s">
        <v>408</v>
      </c>
      <c r="E34" s="1" t="s">
        <v>409</v>
      </c>
      <c r="F34" s="1" t="s">
        <v>410</v>
      </c>
      <c r="G34" s="1">
        <v>1</v>
      </c>
      <c r="H34" s="1">
        <v>0</v>
      </c>
      <c r="I34" s="1">
        <v>0</v>
      </c>
      <c r="J34" s="1">
        <v>0</v>
      </c>
      <c r="K34" s="1">
        <v>0</v>
      </c>
      <c r="L34" s="1">
        <v>1</v>
      </c>
      <c r="M34" s="1">
        <v>0</v>
      </c>
    </row>
    <row r="35" spans="1:13" ht="23.25">
      <c r="A35" s="1" t="s">
        <v>416</v>
      </c>
      <c r="B35" s="1" t="s">
        <v>417</v>
      </c>
      <c r="C35" s="1">
        <v>2025</v>
      </c>
      <c r="D35" s="1" t="s">
        <v>418</v>
      </c>
      <c r="E35" s="1" t="s">
        <v>419</v>
      </c>
      <c r="F35" s="1" t="s">
        <v>420</v>
      </c>
      <c r="G35" s="1">
        <v>1</v>
      </c>
      <c r="H35" s="1">
        <v>0</v>
      </c>
      <c r="I35" s="1">
        <v>1</v>
      </c>
      <c r="J35" s="1">
        <v>0</v>
      </c>
      <c r="K35" s="1">
        <v>0</v>
      </c>
      <c r="L35" s="1">
        <v>0</v>
      </c>
      <c r="M35" s="1">
        <v>0</v>
      </c>
    </row>
    <row r="36" spans="1:13" ht="23.25">
      <c r="A36" s="1" t="s">
        <v>422</v>
      </c>
      <c r="B36" s="1" t="s">
        <v>423</v>
      </c>
      <c r="C36" s="1">
        <v>2024</v>
      </c>
      <c r="D36" s="1" t="s">
        <v>424</v>
      </c>
      <c r="E36" s="1" t="s">
        <v>425</v>
      </c>
      <c r="F36" s="1" t="s">
        <v>426</v>
      </c>
      <c r="G36" s="1">
        <v>1</v>
      </c>
      <c r="H36" s="1">
        <v>0</v>
      </c>
      <c r="I36" s="1">
        <v>0</v>
      </c>
      <c r="J36" s="1">
        <v>0</v>
      </c>
      <c r="K36" s="1">
        <v>0</v>
      </c>
      <c r="L36" s="1">
        <v>0</v>
      </c>
      <c r="M36" s="1">
        <v>0</v>
      </c>
    </row>
    <row r="37" spans="1:13" ht="23.25">
      <c r="A37" s="1" t="s">
        <v>446</v>
      </c>
      <c r="B37" s="1" t="s">
        <v>447</v>
      </c>
      <c r="C37" s="1">
        <v>2023</v>
      </c>
      <c r="D37" s="1" t="s">
        <v>448</v>
      </c>
      <c r="E37" s="1" t="s">
        <v>449</v>
      </c>
      <c r="F37" s="1" t="s">
        <v>450</v>
      </c>
      <c r="G37" s="1">
        <v>0</v>
      </c>
      <c r="H37" s="1">
        <v>0</v>
      </c>
      <c r="I37" s="1">
        <v>0</v>
      </c>
      <c r="J37" s="1">
        <v>0</v>
      </c>
      <c r="K37" s="1">
        <v>0</v>
      </c>
      <c r="L37" s="1">
        <v>0</v>
      </c>
      <c r="M37" s="1">
        <v>1</v>
      </c>
    </row>
    <row r="38" spans="1:13" ht="23.25">
      <c r="A38" s="1" t="s">
        <v>460</v>
      </c>
      <c r="B38" s="1" t="s">
        <v>461</v>
      </c>
      <c r="C38" s="1">
        <v>2025</v>
      </c>
      <c r="D38" s="1" t="s">
        <v>312</v>
      </c>
      <c r="E38" s="1" t="s">
        <v>462</v>
      </c>
      <c r="F38" s="1" t="s">
        <v>463</v>
      </c>
      <c r="G38" s="1">
        <v>1</v>
      </c>
      <c r="H38" s="1">
        <v>0</v>
      </c>
      <c r="I38" s="1">
        <v>0</v>
      </c>
      <c r="J38" s="1">
        <v>1</v>
      </c>
      <c r="K38" s="1">
        <v>0</v>
      </c>
      <c r="L38" s="1">
        <v>0</v>
      </c>
      <c r="M38" s="1">
        <v>0</v>
      </c>
    </row>
    <row r="39" spans="1:13" ht="46.5">
      <c r="A39" s="1" t="s">
        <v>464</v>
      </c>
      <c r="B39" s="1" t="s">
        <v>465</v>
      </c>
      <c r="C39" s="1">
        <v>2025</v>
      </c>
      <c r="D39" s="1" t="s">
        <v>466</v>
      </c>
      <c r="E39" s="1" t="s">
        <v>467</v>
      </c>
      <c r="F39" s="1" t="s">
        <v>468</v>
      </c>
      <c r="G39" s="1">
        <v>1</v>
      </c>
      <c r="H39" s="1">
        <v>1</v>
      </c>
      <c r="I39" s="1">
        <v>0</v>
      </c>
      <c r="J39" s="1">
        <v>0</v>
      </c>
      <c r="K39" s="1">
        <v>0</v>
      </c>
      <c r="L39" s="1">
        <v>0</v>
      </c>
      <c r="M39" s="1">
        <v>0</v>
      </c>
    </row>
    <row r="40" spans="1:13" ht="34.9">
      <c r="A40" s="1" t="s">
        <v>478</v>
      </c>
      <c r="B40" s="1" t="s">
        <v>479</v>
      </c>
      <c r="C40" s="1">
        <v>2025</v>
      </c>
      <c r="D40" s="1" t="s">
        <v>480</v>
      </c>
      <c r="E40" s="1" t="s">
        <v>481</v>
      </c>
      <c r="F40" s="1" t="s">
        <v>482</v>
      </c>
      <c r="G40" s="1">
        <v>1</v>
      </c>
      <c r="H40" s="1">
        <v>0</v>
      </c>
      <c r="I40" s="1">
        <v>0</v>
      </c>
      <c r="J40" s="1">
        <v>0</v>
      </c>
      <c r="K40" s="1">
        <v>0</v>
      </c>
      <c r="L40" s="1">
        <v>1</v>
      </c>
      <c r="M40" s="1">
        <v>0</v>
      </c>
    </row>
    <row r="41" spans="1:13" ht="23.25">
      <c r="A41" s="1" t="s">
        <v>496</v>
      </c>
      <c r="B41" s="1" t="s">
        <v>497</v>
      </c>
      <c r="C41" s="1">
        <v>2025</v>
      </c>
      <c r="D41" s="1" t="s">
        <v>498</v>
      </c>
      <c r="E41" s="1" t="s">
        <v>499</v>
      </c>
      <c r="F41" s="1" t="s">
        <v>500</v>
      </c>
      <c r="G41" s="1">
        <v>1</v>
      </c>
      <c r="H41" s="1">
        <v>0</v>
      </c>
      <c r="I41" s="1">
        <v>0</v>
      </c>
      <c r="J41" s="1">
        <v>1</v>
      </c>
      <c r="K41" s="1">
        <v>0</v>
      </c>
      <c r="L41" s="1">
        <v>0</v>
      </c>
      <c r="M41" s="1">
        <v>0</v>
      </c>
    </row>
    <row r="42" spans="1:13" ht="34.9">
      <c r="A42" s="1" t="s">
        <v>509</v>
      </c>
      <c r="B42" s="1" t="s">
        <v>510</v>
      </c>
      <c r="C42" s="1">
        <v>2024</v>
      </c>
      <c r="D42" s="1" t="s">
        <v>130</v>
      </c>
      <c r="E42" s="1" t="s">
        <v>511</v>
      </c>
      <c r="F42" s="1" t="s">
        <v>512</v>
      </c>
      <c r="G42" s="1">
        <v>1</v>
      </c>
      <c r="H42" s="1">
        <v>0</v>
      </c>
      <c r="I42" s="1">
        <v>0</v>
      </c>
      <c r="J42" s="1">
        <v>1</v>
      </c>
      <c r="K42" s="1">
        <v>1</v>
      </c>
      <c r="L42" s="1">
        <v>1</v>
      </c>
      <c r="M42" s="1">
        <v>0</v>
      </c>
    </row>
    <row r="43" spans="1:13" ht="23.25">
      <c r="A43" s="1" t="s">
        <v>518</v>
      </c>
      <c r="B43" s="1" t="s">
        <v>519</v>
      </c>
      <c r="C43" s="1">
        <v>2024</v>
      </c>
      <c r="D43" s="1" t="s">
        <v>270</v>
      </c>
      <c r="E43" s="1" t="s">
        <v>520</v>
      </c>
      <c r="F43" s="1" t="s">
        <v>521</v>
      </c>
      <c r="G43" s="1">
        <v>1</v>
      </c>
      <c r="H43" s="1">
        <v>0</v>
      </c>
      <c r="I43" s="1">
        <v>0</v>
      </c>
      <c r="J43" s="1">
        <v>0</v>
      </c>
      <c r="K43" s="1">
        <v>0</v>
      </c>
      <c r="L43" s="1">
        <v>0</v>
      </c>
      <c r="M43" s="1">
        <v>0</v>
      </c>
    </row>
    <row r="44" spans="1:13" ht="23.25">
      <c r="A44" s="1" t="s">
        <v>541</v>
      </c>
      <c r="B44" s="1" t="s">
        <v>542</v>
      </c>
      <c r="C44" s="1">
        <v>2024</v>
      </c>
      <c r="D44" s="1" t="s">
        <v>543</v>
      </c>
      <c r="E44" s="1" t="s">
        <v>544</v>
      </c>
      <c r="F44" s="1" t="s">
        <v>545</v>
      </c>
      <c r="G44" s="1">
        <v>1</v>
      </c>
      <c r="H44" s="1">
        <v>0</v>
      </c>
      <c r="I44" s="1">
        <v>0</v>
      </c>
      <c r="J44" s="1">
        <v>0</v>
      </c>
      <c r="K44" s="1">
        <v>0</v>
      </c>
      <c r="L44" s="1">
        <v>1</v>
      </c>
      <c r="M44" s="1">
        <v>0</v>
      </c>
    </row>
    <row r="45" spans="1:13" ht="23.25">
      <c r="A45" s="1" t="s">
        <v>561</v>
      </c>
      <c r="B45" s="1" t="s">
        <v>562</v>
      </c>
      <c r="C45" s="1">
        <v>2025</v>
      </c>
      <c r="D45" s="1" t="s">
        <v>563</v>
      </c>
      <c r="E45" s="1" t="s">
        <v>564</v>
      </c>
      <c r="F45" s="1" t="s">
        <v>565</v>
      </c>
      <c r="G45" s="1">
        <v>1</v>
      </c>
      <c r="H45" s="1">
        <v>0</v>
      </c>
      <c r="I45" s="1">
        <v>0</v>
      </c>
      <c r="J45" s="1">
        <v>1</v>
      </c>
      <c r="K45" s="1">
        <v>1</v>
      </c>
      <c r="L45" s="1">
        <v>0</v>
      </c>
      <c r="M45" s="1">
        <v>0</v>
      </c>
    </row>
    <row r="46" spans="1:13" ht="23.25">
      <c r="A46" s="1" t="s">
        <v>576</v>
      </c>
      <c r="B46" s="1" t="s">
        <v>577</v>
      </c>
      <c r="C46" s="1">
        <v>2024</v>
      </c>
      <c r="D46" s="1" t="s">
        <v>466</v>
      </c>
      <c r="E46" s="1" t="s">
        <v>578</v>
      </c>
      <c r="F46" s="1" t="s">
        <v>579</v>
      </c>
      <c r="G46" s="1">
        <v>1</v>
      </c>
      <c r="H46" s="1">
        <v>0</v>
      </c>
      <c r="I46" s="1">
        <v>0</v>
      </c>
      <c r="J46" s="1">
        <v>0</v>
      </c>
      <c r="K46" s="1">
        <v>0</v>
      </c>
      <c r="L46" s="1">
        <v>0</v>
      </c>
      <c r="M46" s="1">
        <v>0</v>
      </c>
    </row>
    <row r="47" spans="1:13" ht="34.9">
      <c r="A47" s="1" t="s">
        <v>580</v>
      </c>
      <c r="B47" s="1" t="s">
        <v>581</v>
      </c>
      <c r="C47" s="1">
        <v>2025</v>
      </c>
      <c r="D47" s="1" t="s">
        <v>582</v>
      </c>
      <c r="E47" s="1" t="s">
        <v>583</v>
      </c>
      <c r="F47" s="1" t="s">
        <v>584</v>
      </c>
      <c r="G47" s="1">
        <v>1</v>
      </c>
      <c r="H47" s="1">
        <v>0</v>
      </c>
      <c r="I47" s="1">
        <v>0</v>
      </c>
      <c r="J47" s="1">
        <v>1</v>
      </c>
      <c r="K47" s="1">
        <v>0</v>
      </c>
      <c r="L47" s="1">
        <v>0</v>
      </c>
      <c r="M47" s="1">
        <v>0</v>
      </c>
    </row>
    <row r="48" spans="1:13" ht="34.9">
      <c r="A48" s="1" t="s">
        <v>590</v>
      </c>
      <c r="B48" s="1" t="s">
        <v>591</v>
      </c>
      <c r="C48" s="1">
        <v>2025</v>
      </c>
      <c r="D48" s="1" t="s">
        <v>592</v>
      </c>
      <c r="E48" s="1" t="s">
        <v>593</v>
      </c>
      <c r="F48" s="1" t="s">
        <v>594</v>
      </c>
      <c r="G48" s="1">
        <v>1</v>
      </c>
      <c r="H48" s="1">
        <v>0</v>
      </c>
      <c r="I48" s="1">
        <v>0</v>
      </c>
      <c r="J48" s="1">
        <v>0</v>
      </c>
      <c r="K48" s="1">
        <v>0</v>
      </c>
      <c r="L48" s="1">
        <v>0</v>
      </c>
      <c r="M48" s="1">
        <v>0</v>
      </c>
    </row>
    <row r="49" spans="1:13" ht="34.9">
      <c r="A49" s="1" t="s">
        <v>599</v>
      </c>
      <c r="B49" s="1" t="s">
        <v>600</v>
      </c>
      <c r="C49" s="1">
        <v>2024</v>
      </c>
      <c r="D49" s="1" t="s">
        <v>601</v>
      </c>
      <c r="E49" s="1" t="s">
        <v>602</v>
      </c>
      <c r="F49" s="1" t="s">
        <v>603</v>
      </c>
      <c r="G49" s="1">
        <v>1</v>
      </c>
      <c r="H49" s="1">
        <v>0</v>
      </c>
      <c r="I49" s="1">
        <v>0</v>
      </c>
      <c r="J49" s="1">
        <v>0</v>
      </c>
      <c r="K49" s="1">
        <v>0</v>
      </c>
      <c r="L49" s="1">
        <v>1</v>
      </c>
      <c r="M49" s="1">
        <v>0</v>
      </c>
    </row>
    <row r="50" spans="1:13" ht="46.5">
      <c r="A50" s="1" t="s">
        <v>624</v>
      </c>
      <c r="B50" s="1" t="s">
        <v>625</v>
      </c>
      <c r="C50" s="1">
        <v>2023</v>
      </c>
      <c r="D50" s="1" t="s">
        <v>626</v>
      </c>
      <c r="E50" s="1" t="s">
        <v>627</v>
      </c>
      <c r="F50" s="1" t="s">
        <v>628</v>
      </c>
      <c r="G50" s="1">
        <v>0</v>
      </c>
      <c r="H50" s="1">
        <v>0</v>
      </c>
      <c r="I50" s="1">
        <v>0</v>
      </c>
      <c r="J50" s="1">
        <v>1</v>
      </c>
      <c r="K50" s="1">
        <v>1</v>
      </c>
      <c r="L50" s="1">
        <v>0</v>
      </c>
      <c r="M50" s="1">
        <v>0</v>
      </c>
    </row>
    <row r="51" spans="1:13" ht="34.9">
      <c r="A51" s="1" t="s">
        <v>634</v>
      </c>
      <c r="B51" s="1" t="s">
        <v>635</v>
      </c>
      <c r="C51" s="1">
        <v>2025</v>
      </c>
      <c r="D51" s="1" t="s">
        <v>543</v>
      </c>
      <c r="E51" s="1" t="s">
        <v>636</v>
      </c>
      <c r="F51" s="1" t="s">
        <v>637</v>
      </c>
      <c r="G51" s="1">
        <v>1</v>
      </c>
      <c r="H51" s="1">
        <v>0</v>
      </c>
      <c r="I51" s="1">
        <v>0</v>
      </c>
      <c r="J51" s="1">
        <v>0</v>
      </c>
      <c r="K51" s="1">
        <v>0</v>
      </c>
      <c r="L51" s="1">
        <v>1</v>
      </c>
      <c r="M51" s="1">
        <v>0</v>
      </c>
    </row>
    <row r="52" spans="1:13" ht="34.9">
      <c r="A52" s="1" t="s">
        <v>651</v>
      </c>
      <c r="B52" s="1" t="s">
        <v>652</v>
      </c>
      <c r="C52" s="1">
        <v>2025</v>
      </c>
      <c r="D52" s="1" t="s">
        <v>653</v>
      </c>
      <c r="E52" s="1" t="s">
        <v>654</v>
      </c>
      <c r="F52" s="1" t="s">
        <v>655</v>
      </c>
      <c r="G52" s="1">
        <v>0</v>
      </c>
      <c r="H52" s="1">
        <v>0</v>
      </c>
      <c r="I52" s="1">
        <v>0</v>
      </c>
      <c r="J52" s="1">
        <v>1</v>
      </c>
      <c r="K52" s="1">
        <v>1</v>
      </c>
      <c r="L52" s="1">
        <v>1</v>
      </c>
      <c r="M52" s="1">
        <v>0</v>
      </c>
    </row>
    <row r="53" spans="1:13" ht="34.9">
      <c r="A53" s="1" t="s">
        <v>661</v>
      </c>
      <c r="B53" s="1" t="s">
        <v>662</v>
      </c>
      <c r="C53" s="1">
        <v>2023</v>
      </c>
      <c r="D53" s="1" t="s">
        <v>663</v>
      </c>
      <c r="E53" s="1" t="s">
        <v>664</v>
      </c>
      <c r="F53" s="1" t="s">
        <v>665</v>
      </c>
      <c r="G53" s="1">
        <v>1</v>
      </c>
      <c r="H53" s="1">
        <v>0</v>
      </c>
      <c r="I53" s="1">
        <v>0</v>
      </c>
      <c r="J53" s="1">
        <v>0</v>
      </c>
      <c r="K53" s="1">
        <v>0</v>
      </c>
      <c r="L53" s="1">
        <v>0</v>
      </c>
      <c r="M53" s="1">
        <v>0</v>
      </c>
    </row>
    <row r="54" spans="1:13" ht="23.25">
      <c r="A54" s="1" t="s">
        <v>689</v>
      </c>
      <c r="B54" s="1" t="s">
        <v>690</v>
      </c>
      <c r="C54" s="1">
        <v>2025</v>
      </c>
      <c r="D54" s="1" t="s">
        <v>691</v>
      </c>
      <c r="E54" s="1" t="s">
        <v>692</v>
      </c>
      <c r="F54" s="1" t="s">
        <v>693</v>
      </c>
      <c r="G54" s="1">
        <v>1</v>
      </c>
      <c r="H54" s="1">
        <v>0</v>
      </c>
      <c r="I54" s="1">
        <v>0</v>
      </c>
      <c r="J54" s="1">
        <v>1</v>
      </c>
      <c r="K54" s="1">
        <v>0</v>
      </c>
      <c r="L54" s="1">
        <v>1</v>
      </c>
      <c r="M54" s="1">
        <v>0</v>
      </c>
    </row>
    <row r="55" spans="1:13" ht="23.25">
      <c r="A55" s="1" t="s">
        <v>732</v>
      </c>
      <c r="B55" s="1" t="s">
        <v>733</v>
      </c>
      <c r="C55" s="1">
        <v>2025</v>
      </c>
      <c r="D55" s="1" t="s">
        <v>734</v>
      </c>
      <c r="E55" s="1" t="s">
        <v>735</v>
      </c>
      <c r="F55" s="1" t="s">
        <v>736</v>
      </c>
      <c r="G55" s="1">
        <v>0</v>
      </c>
      <c r="H55" s="1">
        <v>1</v>
      </c>
      <c r="I55" s="1">
        <v>0</v>
      </c>
      <c r="J55" s="1">
        <v>0</v>
      </c>
      <c r="K55" s="1">
        <v>0</v>
      </c>
      <c r="L55" s="1">
        <v>0</v>
      </c>
      <c r="M55" s="1">
        <v>0</v>
      </c>
    </row>
    <row r="56" spans="1:13" ht="23.25">
      <c r="A56" s="1" t="s">
        <v>767</v>
      </c>
      <c r="B56" s="1" t="s">
        <v>768</v>
      </c>
      <c r="C56" s="1">
        <v>2024</v>
      </c>
      <c r="D56" s="1" t="s">
        <v>631</v>
      </c>
      <c r="E56" s="1" t="s">
        <v>769</v>
      </c>
      <c r="F56" s="1" t="s">
        <v>770</v>
      </c>
      <c r="G56" s="1">
        <v>1</v>
      </c>
      <c r="H56" s="1">
        <v>0</v>
      </c>
      <c r="I56" s="1">
        <v>0</v>
      </c>
      <c r="J56" s="1">
        <v>0</v>
      </c>
      <c r="K56" s="1">
        <v>0</v>
      </c>
      <c r="L56" s="1">
        <v>1</v>
      </c>
      <c r="M56" s="1">
        <v>0</v>
      </c>
    </row>
    <row r="57" spans="1:13" ht="23.25">
      <c r="A57" s="1" t="s">
        <v>771</v>
      </c>
      <c r="B57" s="1" t="s">
        <v>772</v>
      </c>
      <c r="C57" s="1">
        <v>2024</v>
      </c>
      <c r="D57" s="1" t="s">
        <v>270</v>
      </c>
      <c r="E57" s="1" t="s">
        <v>773</v>
      </c>
      <c r="F57" s="1" t="s">
        <v>774</v>
      </c>
      <c r="G57" s="1">
        <v>1</v>
      </c>
      <c r="H57" s="1">
        <v>0</v>
      </c>
      <c r="I57" s="1">
        <v>1</v>
      </c>
      <c r="J57" s="1">
        <v>0</v>
      </c>
      <c r="K57" s="1">
        <v>0</v>
      </c>
      <c r="L57" s="1">
        <v>0</v>
      </c>
      <c r="M57" s="1">
        <v>0</v>
      </c>
    </row>
    <row r="58" spans="1:13" ht="23.25">
      <c r="A58" s="1" t="s">
        <v>790</v>
      </c>
      <c r="B58" s="1" t="s">
        <v>791</v>
      </c>
      <c r="C58" s="1">
        <v>2023</v>
      </c>
      <c r="D58" s="1" t="s">
        <v>792</v>
      </c>
      <c r="E58" s="1" t="s">
        <v>793</v>
      </c>
      <c r="F58" s="1" t="s">
        <v>794</v>
      </c>
      <c r="G58" s="1">
        <v>1</v>
      </c>
      <c r="H58" s="1">
        <v>1</v>
      </c>
      <c r="I58" s="1">
        <v>1</v>
      </c>
      <c r="J58" s="1">
        <v>0</v>
      </c>
      <c r="K58" s="1">
        <v>0</v>
      </c>
      <c r="L58" s="1">
        <v>1</v>
      </c>
      <c r="M58" s="1">
        <v>0</v>
      </c>
    </row>
    <row r="59" spans="1:13" ht="23.25">
      <c r="A59" s="1" t="s">
        <v>804</v>
      </c>
      <c r="B59" s="1" t="s">
        <v>805</v>
      </c>
      <c r="C59" s="1">
        <v>2024</v>
      </c>
      <c r="D59" s="1" t="s">
        <v>69</v>
      </c>
      <c r="E59" s="1" t="s">
        <v>806</v>
      </c>
      <c r="F59" s="1" t="s">
        <v>807</v>
      </c>
      <c r="G59" s="1">
        <v>1</v>
      </c>
      <c r="H59" s="1">
        <v>0</v>
      </c>
      <c r="I59" s="1">
        <v>0</v>
      </c>
      <c r="J59" s="1">
        <v>1</v>
      </c>
      <c r="K59" s="1">
        <v>1</v>
      </c>
      <c r="L59" s="1">
        <v>0</v>
      </c>
      <c r="M59" s="1">
        <v>0</v>
      </c>
    </row>
    <row r="60" spans="1:13" ht="23.25">
      <c r="A60" s="1" t="s">
        <v>849</v>
      </c>
      <c r="B60" s="1" t="s">
        <v>850</v>
      </c>
      <c r="C60" s="1">
        <v>2025</v>
      </c>
      <c r="D60" s="1" t="s">
        <v>434</v>
      </c>
      <c r="E60" s="1" t="s">
        <v>851</v>
      </c>
      <c r="F60" s="1" t="s">
        <v>852</v>
      </c>
      <c r="G60" s="1">
        <v>0</v>
      </c>
      <c r="H60" s="1">
        <v>0</v>
      </c>
      <c r="I60" s="1">
        <v>0</v>
      </c>
      <c r="J60" s="1">
        <v>0</v>
      </c>
      <c r="K60" s="1">
        <v>0</v>
      </c>
      <c r="L60" s="1">
        <v>1</v>
      </c>
      <c r="M60" s="1">
        <v>0</v>
      </c>
    </row>
    <row r="61" spans="1:13" ht="23.25">
      <c r="A61" s="1" t="s">
        <v>868</v>
      </c>
      <c r="B61" s="1" t="s">
        <v>869</v>
      </c>
      <c r="C61" s="1">
        <v>2025</v>
      </c>
      <c r="D61" s="1" t="s">
        <v>48</v>
      </c>
      <c r="E61" s="1" t="s">
        <v>870</v>
      </c>
      <c r="F61" s="1" t="s">
        <v>871</v>
      </c>
      <c r="G61" s="1">
        <v>0</v>
      </c>
      <c r="H61" s="1">
        <v>0</v>
      </c>
      <c r="I61" s="1">
        <v>0</v>
      </c>
      <c r="J61" s="1">
        <v>0</v>
      </c>
      <c r="K61" s="1">
        <v>1</v>
      </c>
      <c r="L61" s="1">
        <v>1</v>
      </c>
      <c r="M61" s="1">
        <v>0</v>
      </c>
    </row>
    <row r="62" spans="1:13" ht="34.9">
      <c r="A62" s="1" t="s">
        <v>872</v>
      </c>
      <c r="B62" s="1" t="s">
        <v>873</v>
      </c>
      <c r="C62" s="1">
        <v>2023</v>
      </c>
      <c r="D62" s="1" t="s">
        <v>312</v>
      </c>
      <c r="E62" s="1" t="s">
        <v>874</v>
      </c>
      <c r="F62" s="1" t="s">
        <v>875</v>
      </c>
      <c r="G62" s="1">
        <v>1</v>
      </c>
      <c r="H62" s="1">
        <v>0</v>
      </c>
      <c r="I62" s="1">
        <v>0</v>
      </c>
      <c r="J62" s="1">
        <v>0</v>
      </c>
      <c r="K62" s="1">
        <v>0</v>
      </c>
      <c r="L62" s="1">
        <v>1</v>
      </c>
      <c r="M62" s="1">
        <v>0</v>
      </c>
    </row>
    <row r="63" spans="1:13" ht="23.25">
      <c r="A63" s="1" t="s">
        <v>884</v>
      </c>
      <c r="B63" s="1" t="s">
        <v>885</v>
      </c>
      <c r="C63" s="1">
        <v>2022</v>
      </c>
      <c r="D63" s="1" t="s">
        <v>886</v>
      </c>
      <c r="E63" s="1" t="s">
        <v>887</v>
      </c>
      <c r="F63" s="1" t="s">
        <v>888</v>
      </c>
      <c r="G63" s="1">
        <v>1</v>
      </c>
      <c r="H63" s="1">
        <v>0</v>
      </c>
      <c r="I63" s="1">
        <v>0</v>
      </c>
      <c r="J63" s="1">
        <v>0</v>
      </c>
      <c r="K63" s="1">
        <v>0</v>
      </c>
      <c r="L63" s="1">
        <v>1</v>
      </c>
      <c r="M63" s="1">
        <v>0</v>
      </c>
    </row>
    <row r="64" spans="1:13" ht="23.25">
      <c r="A64" s="1" t="s">
        <v>894</v>
      </c>
      <c r="B64" s="1" t="s">
        <v>895</v>
      </c>
      <c r="C64" s="1">
        <v>2025</v>
      </c>
      <c r="D64" s="1" t="s">
        <v>109</v>
      </c>
      <c r="E64" s="1" t="s">
        <v>896</v>
      </c>
      <c r="F64" s="1" t="s">
        <v>897</v>
      </c>
      <c r="G64" s="1">
        <v>1</v>
      </c>
      <c r="H64" s="1">
        <v>0</v>
      </c>
      <c r="I64" s="1">
        <v>0</v>
      </c>
      <c r="J64" s="1">
        <v>0</v>
      </c>
      <c r="K64" s="1">
        <v>0</v>
      </c>
      <c r="L64" s="1">
        <v>0</v>
      </c>
      <c r="M64" s="1">
        <v>0</v>
      </c>
    </row>
    <row r="65" spans="1:13" ht="23.25">
      <c r="A65" s="1" t="s">
        <v>902</v>
      </c>
      <c r="B65" s="1" t="s">
        <v>903</v>
      </c>
      <c r="C65" s="1">
        <v>2024</v>
      </c>
      <c r="D65" s="1" t="s">
        <v>904</v>
      </c>
      <c r="E65" s="1" t="s">
        <v>905</v>
      </c>
      <c r="F65" s="1" t="s">
        <v>906</v>
      </c>
      <c r="G65" s="1">
        <v>1</v>
      </c>
      <c r="H65" s="1">
        <v>0</v>
      </c>
      <c r="I65" s="1">
        <v>0</v>
      </c>
      <c r="J65" s="1">
        <v>0</v>
      </c>
      <c r="K65" s="1">
        <v>0</v>
      </c>
      <c r="L65" s="1">
        <v>1</v>
      </c>
      <c r="M65" s="1">
        <v>0</v>
      </c>
    </row>
    <row r="66" spans="1:13" ht="23.25">
      <c r="A66" s="1" t="s">
        <v>907</v>
      </c>
      <c r="B66" s="1" t="s">
        <v>908</v>
      </c>
      <c r="C66" s="1">
        <v>2024</v>
      </c>
      <c r="D66" s="1" t="s">
        <v>140</v>
      </c>
      <c r="E66" s="1" t="s">
        <v>909</v>
      </c>
      <c r="F66" s="1" t="s">
        <v>910</v>
      </c>
      <c r="G66" s="1">
        <v>1</v>
      </c>
      <c r="H66" s="1">
        <v>0</v>
      </c>
      <c r="I66" s="1">
        <v>0</v>
      </c>
      <c r="J66" s="1">
        <v>0</v>
      </c>
      <c r="K66" s="1">
        <v>0</v>
      </c>
      <c r="L66" s="1">
        <v>0</v>
      </c>
      <c r="M66" s="1">
        <v>0</v>
      </c>
    </row>
    <row r="67" spans="1:13" ht="34.9">
      <c r="A67" s="1" t="s">
        <v>920</v>
      </c>
      <c r="B67" s="1" t="s">
        <v>921</v>
      </c>
      <c r="C67" s="1">
        <v>2025</v>
      </c>
      <c r="D67" s="1" t="s">
        <v>922</v>
      </c>
      <c r="E67" s="1" t="s">
        <v>923</v>
      </c>
      <c r="F67" s="1" t="s">
        <v>924</v>
      </c>
      <c r="G67" s="1">
        <v>1</v>
      </c>
      <c r="H67" s="1">
        <v>0</v>
      </c>
      <c r="I67" s="1">
        <v>0</v>
      </c>
      <c r="J67" s="1">
        <v>1</v>
      </c>
      <c r="K67" s="1">
        <v>0</v>
      </c>
      <c r="L67" s="1">
        <v>0</v>
      </c>
      <c r="M67" s="1">
        <v>0</v>
      </c>
    </row>
    <row r="68" spans="1:13">
      <c r="A68" s="1" t="s">
        <v>950</v>
      </c>
      <c r="B68" s="1" t="s">
        <v>951</v>
      </c>
      <c r="C68" s="1">
        <v>2022</v>
      </c>
      <c r="D68" s="1" t="s">
        <v>952</v>
      </c>
      <c r="E68" s="1" t="s">
        <v>953</v>
      </c>
      <c r="F68" s="1" t="s">
        <v>954</v>
      </c>
      <c r="G68" s="1">
        <v>1</v>
      </c>
      <c r="H68" s="1">
        <v>0</v>
      </c>
      <c r="I68" s="1">
        <v>0</v>
      </c>
      <c r="J68" s="1">
        <v>0</v>
      </c>
      <c r="K68" s="1">
        <v>0</v>
      </c>
      <c r="L68" s="1">
        <v>1</v>
      </c>
      <c r="M68" s="1">
        <v>0</v>
      </c>
    </row>
    <row r="69" spans="1:13" ht="34.9">
      <c r="A69" s="1" t="s">
        <v>955</v>
      </c>
      <c r="B69" s="1" t="s">
        <v>956</v>
      </c>
      <c r="C69" s="1">
        <v>2025</v>
      </c>
      <c r="D69" s="1" t="s">
        <v>270</v>
      </c>
      <c r="E69" s="1" t="s">
        <v>957</v>
      </c>
      <c r="F69" s="1" t="s">
        <v>958</v>
      </c>
      <c r="G69" s="1">
        <v>1</v>
      </c>
      <c r="H69" s="1">
        <v>0</v>
      </c>
      <c r="I69" s="1">
        <v>0</v>
      </c>
      <c r="J69" s="1">
        <v>1</v>
      </c>
      <c r="K69" s="1">
        <v>0</v>
      </c>
      <c r="L69" s="1">
        <v>0</v>
      </c>
      <c r="M69" s="1">
        <v>0</v>
      </c>
    </row>
    <row r="70" spans="1:13" ht="46.5">
      <c r="A70" s="1" t="s">
        <v>959</v>
      </c>
      <c r="B70" s="1" t="s">
        <v>960</v>
      </c>
      <c r="C70" s="1">
        <v>2025</v>
      </c>
      <c r="D70" s="1" t="s">
        <v>961</v>
      </c>
      <c r="E70" s="1" t="s">
        <v>962</v>
      </c>
      <c r="F70" s="1" t="s">
        <v>963</v>
      </c>
      <c r="G70" s="1">
        <v>0</v>
      </c>
      <c r="H70" s="1">
        <v>0</v>
      </c>
      <c r="I70" s="1">
        <v>0</v>
      </c>
      <c r="J70" s="1">
        <v>0</v>
      </c>
      <c r="K70" s="1">
        <v>0</v>
      </c>
      <c r="L70" s="1">
        <v>0</v>
      </c>
      <c r="M70" s="1">
        <v>1</v>
      </c>
    </row>
    <row r="71" spans="1:13" ht="23.25">
      <c r="A71" s="1" t="s">
        <v>982</v>
      </c>
      <c r="B71" s="1" t="s">
        <v>983</v>
      </c>
      <c r="C71" s="1">
        <v>2025</v>
      </c>
      <c r="D71" s="1" t="s">
        <v>312</v>
      </c>
      <c r="E71" s="1" t="s">
        <v>984</v>
      </c>
      <c r="F71" s="1" t="s">
        <v>985</v>
      </c>
      <c r="G71" s="1">
        <v>0</v>
      </c>
      <c r="H71" s="1">
        <v>0</v>
      </c>
      <c r="I71" s="1">
        <v>0</v>
      </c>
      <c r="J71" s="1">
        <v>0</v>
      </c>
      <c r="K71" s="1">
        <v>0</v>
      </c>
      <c r="L71" s="1">
        <v>1</v>
      </c>
      <c r="M71" s="1">
        <v>0</v>
      </c>
    </row>
    <row r="72" spans="1:13" ht="23.25">
      <c r="A72" s="1" t="s">
        <v>986</v>
      </c>
      <c r="B72" s="1" t="s">
        <v>987</v>
      </c>
      <c r="C72" s="1">
        <v>2022</v>
      </c>
      <c r="D72" s="1" t="s">
        <v>48</v>
      </c>
      <c r="E72" s="1" t="s">
        <v>988</v>
      </c>
      <c r="F72" s="1" t="s">
        <v>989</v>
      </c>
      <c r="G72" s="1">
        <v>1</v>
      </c>
      <c r="H72" s="1">
        <v>0</v>
      </c>
      <c r="I72" s="1">
        <v>0</v>
      </c>
      <c r="J72" s="1">
        <v>0</v>
      </c>
      <c r="K72" s="1">
        <v>0</v>
      </c>
      <c r="L72" s="1">
        <v>1</v>
      </c>
      <c r="M72" s="1">
        <v>0</v>
      </c>
    </row>
    <row r="73" spans="1:13" ht="23.25">
      <c r="A73" s="1" t="s">
        <v>995</v>
      </c>
      <c r="B73" s="1" t="s">
        <v>996</v>
      </c>
      <c r="C73" s="1">
        <v>2025</v>
      </c>
      <c r="D73" s="1" t="s">
        <v>109</v>
      </c>
      <c r="E73" s="1" t="s">
        <v>997</v>
      </c>
      <c r="F73" s="1" t="s">
        <v>998</v>
      </c>
      <c r="G73" s="1">
        <v>0</v>
      </c>
      <c r="H73" s="1">
        <v>0</v>
      </c>
      <c r="I73" s="1">
        <v>0</v>
      </c>
      <c r="J73" s="1">
        <v>1</v>
      </c>
      <c r="K73" s="1">
        <v>0</v>
      </c>
      <c r="L73" s="1">
        <v>0</v>
      </c>
      <c r="M73" s="1">
        <v>0</v>
      </c>
    </row>
    <row r="74" spans="1:13" ht="58.15">
      <c r="A74" s="1" t="s">
        <v>1027</v>
      </c>
      <c r="B74" s="1" t="s">
        <v>1028</v>
      </c>
      <c r="C74" s="1">
        <v>2023</v>
      </c>
      <c r="D74" s="1" t="s">
        <v>631</v>
      </c>
      <c r="E74" s="1" t="s">
        <v>1029</v>
      </c>
      <c r="F74" s="1" t="s">
        <v>1030</v>
      </c>
      <c r="G74" s="1">
        <v>0</v>
      </c>
      <c r="H74" s="1">
        <v>0</v>
      </c>
      <c r="I74" s="1">
        <v>0</v>
      </c>
      <c r="J74" s="1">
        <v>0</v>
      </c>
      <c r="K74" s="1">
        <v>1</v>
      </c>
      <c r="L74" s="1">
        <v>1</v>
      </c>
      <c r="M74" s="1">
        <v>0</v>
      </c>
    </row>
    <row r="75" spans="1:13" ht="34.9">
      <c r="A75" s="1" t="s">
        <v>1040</v>
      </c>
      <c r="B75" s="1" t="s">
        <v>1041</v>
      </c>
      <c r="C75" s="1">
        <v>2025</v>
      </c>
      <c r="D75" s="1" t="s">
        <v>1042</v>
      </c>
      <c r="E75" s="1" t="s">
        <v>1043</v>
      </c>
      <c r="F75" s="1" t="s">
        <v>1044</v>
      </c>
      <c r="G75" s="1">
        <v>1</v>
      </c>
      <c r="H75" s="1">
        <v>1</v>
      </c>
      <c r="I75" s="1">
        <v>0</v>
      </c>
      <c r="J75" s="1">
        <v>1</v>
      </c>
      <c r="K75" s="1">
        <v>0</v>
      </c>
      <c r="L75" s="1">
        <v>0</v>
      </c>
      <c r="M75" s="1">
        <v>0</v>
      </c>
    </row>
    <row r="76" spans="1:13" ht="46.5">
      <c r="A76" s="1" t="s">
        <v>1051</v>
      </c>
      <c r="B76" s="1" t="s">
        <v>1052</v>
      </c>
      <c r="C76" s="1">
        <v>2024</v>
      </c>
      <c r="D76" s="1" t="s">
        <v>55</v>
      </c>
      <c r="E76" s="1" t="s">
        <v>1053</v>
      </c>
      <c r="F76" s="1" t="s">
        <v>1054</v>
      </c>
      <c r="G76" s="1">
        <v>1</v>
      </c>
      <c r="H76" s="1">
        <v>0</v>
      </c>
      <c r="I76" s="1">
        <v>0</v>
      </c>
      <c r="J76" s="1">
        <v>1</v>
      </c>
      <c r="K76" s="1">
        <v>0</v>
      </c>
      <c r="L76" s="1">
        <v>1</v>
      </c>
      <c r="M76" s="1">
        <v>0</v>
      </c>
    </row>
    <row r="77" spans="1:13" ht="23.25">
      <c r="A77" s="1" t="s">
        <v>1060</v>
      </c>
      <c r="B77" s="1" t="s">
        <v>1061</v>
      </c>
      <c r="C77" s="1">
        <v>2023</v>
      </c>
      <c r="D77" s="1" t="s">
        <v>1062</v>
      </c>
      <c r="E77" s="1" t="s">
        <v>1063</v>
      </c>
      <c r="F77" s="1" t="s">
        <v>1064</v>
      </c>
      <c r="G77" s="1">
        <v>1</v>
      </c>
      <c r="H77" s="1">
        <v>1</v>
      </c>
      <c r="I77" s="1">
        <v>0</v>
      </c>
      <c r="J77" s="1">
        <v>1</v>
      </c>
      <c r="K77" s="1">
        <v>0</v>
      </c>
      <c r="L77" s="1">
        <v>1</v>
      </c>
      <c r="M77" s="1">
        <v>0</v>
      </c>
    </row>
    <row r="78" spans="1:13" ht="34.9">
      <c r="A78" s="1" t="s">
        <v>1071</v>
      </c>
      <c r="B78" s="1" t="s">
        <v>1072</v>
      </c>
      <c r="C78" s="1">
        <v>2024</v>
      </c>
      <c r="D78" s="1" t="s">
        <v>754</v>
      </c>
      <c r="E78" s="1" t="s">
        <v>1073</v>
      </c>
      <c r="F78" s="1" t="s">
        <v>1074</v>
      </c>
      <c r="G78" s="1">
        <v>1</v>
      </c>
      <c r="H78" s="1">
        <v>0</v>
      </c>
      <c r="I78" s="1">
        <v>0</v>
      </c>
      <c r="J78" s="1">
        <v>0</v>
      </c>
      <c r="K78" s="1">
        <v>1</v>
      </c>
      <c r="L78" s="1">
        <v>0</v>
      </c>
      <c r="M78" s="1">
        <v>0</v>
      </c>
    </row>
    <row r="79" spans="1:13" ht="23.25">
      <c r="A79" s="1" t="s">
        <v>1075</v>
      </c>
      <c r="B79" s="1" t="s">
        <v>1076</v>
      </c>
      <c r="C79" s="1">
        <v>2024</v>
      </c>
      <c r="D79" s="1" t="s">
        <v>140</v>
      </c>
      <c r="E79" s="1" t="s">
        <v>1077</v>
      </c>
      <c r="F79" s="1" t="s">
        <v>1078</v>
      </c>
      <c r="G79" s="1">
        <v>1</v>
      </c>
      <c r="H79" s="1">
        <v>0</v>
      </c>
      <c r="I79" s="1">
        <v>0</v>
      </c>
      <c r="J79" s="1">
        <v>0</v>
      </c>
      <c r="K79" s="1">
        <v>0</v>
      </c>
      <c r="L79" s="1">
        <v>0</v>
      </c>
      <c r="M79" s="1">
        <v>0</v>
      </c>
    </row>
    <row r="80" spans="1:13" ht="46.5">
      <c r="A80" s="1" t="s">
        <v>1084</v>
      </c>
      <c r="B80" s="1" t="s">
        <v>1085</v>
      </c>
      <c r="C80" s="1">
        <v>2023</v>
      </c>
      <c r="D80" s="1" t="s">
        <v>792</v>
      </c>
      <c r="E80" s="1" t="s">
        <v>1086</v>
      </c>
      <c r="F80" s="1" t="s">
        <v>1087</v>
      </c>
      <c r="G80" s="1">
        <v>1</v>
      </c>
      <c r="H80" s="1">
        <v>0</v>
      </c>
      <c r="I80" s="1">
        <v>0</v>
      </c>
      <c r="J80" s="1">
        <v>1</v>
      </c>
      <c r="K80" s="1">
        <v>0</v>
      </c>
      <c r="L80" s="1">
        <v>0</v>
      </c>
      <c r="M80" s="1">
        <v>0</v>
      </c>
    </row>
    <row r="81" spans="1:13" ht="23.25">
      <c r="A81" s="1" t="s">
        <v>1107</v>
      </c>
      <c r="B81" s="1" t="s">
        <v>1108</v>
      </c>
      <c r="C81" s="1">
        <v>2025</v>
      </c>
      <c r="D81" s="1" t="s">
        <v>1109</v>
      </c>
      <c r="E81" s="1" t="s">
        <v>1110</v>
      </c>
      <c r="F81" s="1" t="s">
        <v>1111</v>
      </c>
      <c r="G81" s="1">
        <v>1</v>
      </c>
      <c r="H81" s="1">
        <v>0</v>
      </c>
      <c r="I81" s="1">
        <v>0</v>
      </c>
      <c r="J81" s="1">
        <v>0</v>
      </c>
      <c r="K81" s="1">
        <v>0</v>
      </c>
      <c r="L81" s="1">
        <v>0</v>
      </c>
      <c r="M81" s="1">
        <v>0</v>
      </c>
    </row>
    <row r="82" spans="1:13" ht="23.25">
      <c r="A82" s="1" t="s">
        <v>1117</v>
      </c>
      <c r="B82" s="1" t="s">
        <v>1118</v>
      </c>
      <c r="C82" s="1">
        <v>2025</v>
      </c>
      <c r="D82" s="1" t="s">
        <v>82</v>
      </c>
      <c r="E82" s="1" t="s">
        <v>1119</v>
      </c>
      <c r="F82" s="1" t="s">
        <v>1120</v>
      </c>
      <c r="G82" s="1">
        <v>0</v>
      </c>
      <c r="H82" s="1">
        <v>0</v>
      </c>
      <c r="I82" s="1">
        <v>0</v>
      </c>
      <c r="J82" s="1">
        <v>0</v>
      </c>
      <c r="K82" s="1">
        <v>0</v>
      </c>
      <c r="L82" s="1">
        <v>1</v>
      </c>
      <c r="M82" s="1">
        <v>0</v>
      </c>
    </row>
    <row r="83" spans="1:13" ht="23.25">
      <c r="A83" s="1" t="s">
        <v>1121</v>
      </c>
      <c r="B83" s="1" t="s">
        <v>1122</v>
      </c>
      <c r="C83" s="1">
        <v>2025</v>
      </c>
      <c r="D83" s="1" t="s">
        <v>109</v>
      </c>
      <c r="E83" s="1" t="s">
        <v>1123</v>
      </c>
      <c r="F83" s="1" t="s">
        <v>1124</v>
      </c>
      <c r="G83" s="1">
        <v>1</v>
      </c>
      <c r="H83" s="1">
        <v>0</v>
      </c>
      <c r="I83" s="1">
        <v>0</v>
      </c>
      <c r="J83" s="1">
        <v>0</v>
      </c>
      <c r="K83" s="1">
        <v>0</v>
      </c>
      <c r="L83" s="1">
        <v>0</v>
      </c>
      <c r="M83" s="1">
        <v>0</v>
      </c>
    </row>
    <row r="84" spans="1:13" ht="23.25">
      <c r="A84" s="1" t="s">
        <v>1142</v>
      </c>
      <c r="B84" s="1" t="s">
        <v>1143</v>
      </c>
      <c r="C84" s="1">
        <v>2025</v>
      </c>
      <c r="D84" s="1" t="s">
        <v>1144</v>
      </c>
      <c r="E84" s="1" t="s">
        <v>1145</v>
      </c>
      <c r="F84" s="1" t="s">
        <v>1146</v>
      </c>
      <c r="G84" s="1">
        <v>0</v>
      </c>
      <c r="H84" s="1">
        <v>0</v>
      </c>
      <c r="I84" s="1">
        <v>0</v>
      </c>
      <c r="J84" s="1">
        <v>0</v>
      </c>
      <c r="K84" s="1">
        <v>0</v>
      </c>
      <c r="L84" s="1">
        <v>0</v>
      </c>
      <c r="M84" s="1">
        <v>1</v>
      </c>
    </row>
    <row r="85" spans="1:13" ht="34.9">
      <c r="A85" s="1" t="s">
        <v>1147</v>
      </c>
      <c r="B85" s="1" t="s">
        <v>1148</v>
      </c>
      <c r="C85" s="1">
        <v>2023</v>
      </c>
      <c r="D85" s="1" t="s">
        <v>814</v>
      </c>
      <c r="E85" s="1" t="s">
        <v>1149</v>
      </c>
      <c r="F85" s="1" t="s">
        <v>1150</v>
      </c>
      <c r="G85" s="1">
        <v>1</v>
      </c>
      <c r="H85" s="1">
        <v>0</v>
      </c>
      <c r="I85" s="1">
        <v>0</v>
      </c>
      <c r="J85" s="1">
        <v>1</v>
      </c>
      <c r="K85" s="1">
        <v>0</v>
      </c>
      <c r="L85" s="1">
        <v>1</v>
      </c>
      <c r="M85" s="1">
        <v>0</v>
      </c>
    </row>
    <row r="86" spans="1:13">
      <c r="A86" s="1" t="s">
        <v>1151</v>
      </c>
      <c r="B86" s="1" t="s">
        <v>1152</v>
      </c>
      <c r="C86" s="1">
        <v>2023</v>
      </c>
      <c r="D86" s="1" t="s">
        <v>913</v>
      </c>
      <c r="E86" s="1" t="s">
        <v>1153</v>
      </c>
      <c r="F86" s="1" t="s">
        <v>1154</v>
      </c>
      <c r="G86" s="1">
        <v>0</v>
      </c>
      <c r="H86" s="1">
        <v>0</v>
      </c>
      <c r="I86" s="1">
        <v>0</v>
      </c>
      <c r="J86" s="1">
        <v>0</v>
      </c>
      <c r="K86" s="1">
        <v>0</v>
      </c>
      <c r="L86" s="1">
        <v>1</v>
      </c>
      <c r="M86" s="1">
        <v>0</v>
      </c>
    </row>
    <row r="87" spans="1:13" ht="34.9">
      <c r="A87" s="1" t="s">
        <v>1155</v>
      </c>
      <c r="B87" s="1" t="s">
        <v>1156</v>
      </c>
      <c r="C87" s="1">
        <v>2025</v>
      </c>
      <c r="D87" s="1" t="s">
        <v>1157</v>
      </c>
      <c r="E87" s="1" t="s">
        <v>1158</v>
      </c>
      <c r="F87" s="1" t="s">
        <v>1159</v>
      </c>
      <c r="G87" s="1">
        <v>1</v>
      </c>
      <c r="H87" s="1">
        <v>0</v>
      </c>
      <c r="I87" s="1">
        <v>0</v>
      </c>
      <c r="J87" s="1">
        <v>1</v>
      </c>
      <c r="K87" s="1">
        <v>0</v>
      </c>
      <c r="L87" s="1">
        <v>0</v>
      </c>
      <c r="M87" s="1">
        <v>0</v>
      </c>
    </row>
    <row r="88" spans="1:13" ht="23.25">
      <c r="A88" s="1" t="s">
        <v>1208</v>
      </c>
      <c r="B88" s="1" t="s">
        <v>1209</v>
      </c>
      <c r="C88" s="1">
        <v>2025</v>
      </c>
      <c r="D88" s="1" t="s">
        <v>1210</v>
      </c>
      <c r="E88" s="1" t="s">
        <v>1211</v>
      </c>
      <c r="F88" s="1" t="s">
        <v>1212</v>
      </c>
      <c r="G88" s="1">
        <v>1</v>
      </c>
      <c r="H88" s="1">
        <v>0</v>
      </c>
      <c r="I88" s="1">
        <v>0</v>
      </c>
      <c r="J88" s="1">
        <v>0</v>
      </c>
      <c r="K88" s="1">
        <v>0</v>
      </c>
      <c r="L88" s="1">
        <v>1</v>
      </c>
      <c r="M88" s="1">
        <v>0</v>
      </c>
    </row>
    <row r="89" spans="1:13" ht="34.9">
      <c r="A89" s="1" t="s">
        <v>1213</v>
      </c>
      <c r="B89" s="1" t="s">
        <v>1214</v>
      </c>
      <c r="C89" s="1">
        <v>2025</v>
      </c>
      <c r="D89" s="1" t="s">
        <v>1215</v>
      </c>
      <c r="E89" s="1" t="s">
        <v>1216</v>
      </c>
      <c r="F89" s="1" t="s">
        <v>1217</v>
      </c>
      <c r="G89" s="1">
        <v>0</v>
      </c>
      <c r="H89" s="1">
        <v>0</v>
      </c>
      <c r="I89" s="1">
        <v>0</v>
      </c>
      <c r="J89" s="1">
        <v>0</v>
      </c>
      <c r="K89" s="1">
        <v>0</v>
      </c>
      <c r="L89" s="1">
        <v>0</v>
      </c>
      <c r="M89" s="1">
        <v>1</v>
      </c>
    </row>
    <row r="90" spans="1:13" ht="23.25">
      <c r="A90" s="1" t="s">
        <v>1253</v>
      </c>
      <c r="B90" s="1" t="s">
        <v>1254</v>
      </c>
      <c r="C90" s="1">
        <v>2023</v>
      </c>
      <c r="D90" s="1" t="s">
        <v>1255</v>
      </c>
      <c r="E90" s="1" t="s">
        <v>1256</v>
      </c>
      <c r="F90" s="1" t="s">
        <v>1257</v>
      </c>
      <c r="G90" s="1">
        <v>1</v>
      </c>
      <c r="H90" s="1">
        <v>0</v>
      </c>
      <c r="I90" s="1">
        <v>0</v>
      </c>
      <c r="J90" s="1">
        <v>1</v>
      </c>
      <c r="K90" s="1">
        <v>0</v>
      </c>
      <c r="L90" s="1">
        <v>0</v>
      </c>
      <c r="M90" s="1">
        <v>0</v>
      </c>
    </row>
    <row r="91" spans="1:13" ht="23.25">
      <c r="A91" s="1" t="s">
        <v>1262</v>
      </c>
      <c r="B91" s="1" t="s">
        <v>1263</v>
      </c>
      <c r="C91" s="1">
        <v>2024</v>
      </c>
      <c r="D91" s="1" t="s">
        <v>109</v>
      </c>
      <c r="E91" s="1" t="s">
        <v>1264</v>
      </c>
      <c r="F91" s="1" t="s">
        <v>1265</v>
      </c>
      <c r="G91" s="1">
        <v>1</v>
      </c>
      <c r="H91" s="1">
        <v>0</v>
      </c>
      <c r="I91" s="1">
        <v>0</v>
      </c>
      <c r="J91" s="1">
        <v>0</v>
      </c>
      <c r="K91" s="1">
        <v>0</v>
      </c>
      <c r="L91" s="1">
        <v>0</v>
      </c>
      <c r="M91" s="1">
        <v>0</v>
      </c>
    </row>
    <row r="92" spans="1:13" ht="23.25">
      <c r="A92" s="1" t="s">
        <v>1276</v>
      </c>
      <c r="B92" s="1" t="s">
        <v>1277</v>
      </c>
      <c r="C92" s="1">
        <v>2024</v>
      </c>
      <c r="D92" s="1" t="s">
        <v>1278</v>
      </c>
      <c r="E92" s="1" t="s">
        <v>1279</v>
      </c>
      <c r="F92" s="1" t="s">
        <v>1280</v>
      </c>
      <c r="G92" s="1">
        <v>1</v>
      </c>
      <c r="H92" s="1">
        <v>1</v>
      </c>
      <c r="I92" s="1">
        <v>0</v>
      </c>
      <c r="J92" s="1">
        <v>1</v>
      </c>
      <c r="K92" s="1">
        <v>1</v>
      </c>
      <c r="L92" s="1">
        <v>1</v>
      </c>
      <c r="M92" s="1">
        <v>0</v>
      </c>
    </row>
    <row r="93" spans="1:13" ht="23.25">
      <c r="A93" s="1" t="s">
        <v>1282</v>
      </c>
      <c r="B93" s="1" t="s">
        <v>1283</v>
      </c>
      <c r="C93" s="1">
        <v>2025</v>
      </c>
      <c r="D93" s="1" t="s">
        <v>62</v>
      </c>
      <c r="E93" s="1" t="s">
        <v>1284</v>
      </c>
      <c r="F93" s="1" t="s">
        <v>1285</v>
      </c>
      <c r="G93" s="1">
        <v>1</v>
      </c>
      <c r="H93" s="1">
        <v>0</v>
      </c>
      <c r="I93" s="1">
        <v>0</v>
      </c>
      <c r="J93" s="1">
        <v>1</v>
      </c>
      <c r="K93" s="1">
        <v>0</v>
      </c>
      <c r="L93" s="1">
        <v>1</v>
      </c>
      <c r="M93" s="1">
        <v>0</v>
      </c>
    </row>
    <row r="94" spans="1:13" ht="23.25">
      <c r="A94" s="1" t="s">
        <v>1290</v>
      </c>
      <c r="B94" s="1" t="s">
        <v>1291</v>
      </c>
      <c r="C94" s="1">
        <v>2024</v>
      </c>
      <c r="D94" s="1" t="s">
        <v>388</v>
      </c>
      <c r="E94" s="1" t="s">
        <v>1292</v>
      </c>
      <c r="F94" s="1" t="s">
        <v>1293</v>
      </c>
      <c r="G94" s="1">
        <v>1</v>
      </c>
      <c r="H94" s="1">
        <v>0</v>
      </c>
      <c r="I94" s="1">
        <v>0</v>
      </c>
      <c r="J94" s="1">
        <v>0</v>
      </c>
      <c r="K94" s="1">
        <v>0</v>
      </c>
      <c r="L94" s="1">
        <v>0</v>
      </c>
      <c r="M94" s="1">
        <v>0</v>
      </c>
    </row>
    <row r="95" spans="1:13" ht="34.9">
      <c r="A95" s="1" t="s">
        <v>1294</v>
      </c>
      <c r="B95" s="1" t="s">
        <v>1295</v>
      </c>
      <c r="C95" s="1">
        <v>2023</v>
      </c>
      <c r="D95" s="1" t="s">
        <v>1296</v>
      </c>
      <c r="E95" s="1" t="s">
        <v>1297</v>
      </c>
      <c r="F95" s="1" t="s">
        <v>1298</v>
      </c>
      <c r="G95" s="1">
        <v>1</v>
      </c>
      <c r="H95" s="1">
        <v>0</v>
      </c>
      <c r="I95" s="1">
        <v>0</v>
      </c>
      <c r="J95" s="1">
        <v>0</v>
      </c>
      <c r="K95" s="1">
        <v>0</v>
      </c>
      <c r="L95" s="1">
        <v>0</v>
      </c>
      <c r="M95" s="1">
        <v>0</v>
      </c>
    </row>
    <row r="96" spans="1:13" ht="34.9">
      <c r="A96" s="1" t="s">
        <v>1299</v>
      </c>
      <c r="B96" s="1" t="s">
        <v>1300</v>
      </c>
      <c r="C96" s="1">
        <v>2024</v>
      </c>
      <c r="D96" s="1" t="s">
        <v>124</v>
      </c>
      <c r="E96" s="1" t="s">
        <v>1301</v>
      </c>
      <c r="F96" s="1" t="s">
        <v>1302</v>
      </c>
      <c r="G96" s="1">
        <v>1</v>
      </c>
      <c r="H96" s="1">
        <v>0</v>
      </c>
      <c r="I96" s="1">
        <v>0</v>
      </c>
      <c r="J96" s="1">
        <v>1</v>
      </c>
      <c r="K96" s="1">
        <v>1</v>
      </c>
      <c r="L96" s="1">
        <v>1</v>
      </c>
      <c r="M96" s="1">
        <v>0</v>
      </c>
    </row>
    <row r="97" spans="1:13" ht="23.25">
      <c r="A97" s="1" t="s">
        <v>1303</v>
      </c>
      <c r="B97" s="1" t="s">
        <v>1304</v>
      </c>
      <c r="C97" s="1">
        <v>2024</v>
      </c>
      <c r="D97" s="1" t="s">
        <v>1305</v>
      </c>
      <c r="E97" s="1" t="s">
        <v>1306</v>
      </c>
      <c r="F97" s="1" t="s">
        <v>1307</v>
      </c>
      <c r="G97" s="1">
        <v>1</v>
      </c>
      <c r="H97" s="1">
        <v>0</v>
      </c>
      <c r="I97" s="1">
        <v>0</v>
      </c>
      <c r="J97" s="1">
        <v>0</v>
      </c>
      <c r="K97" s="1">
        <v>1</v>
      </c>
      <c r="L97" s="1">
        <v>0</v>
      </c>
      <c r="M97" s="1">
        <v>0</v>
      </c>
    </row>
    <row r="98" spans="1:13" ht="23.25">
      <c r="A98" s="1" t="s">
        <v>1308</v>
      </c>
      <c r="B98" s="1" t="s">
        <v>1309</v>
      </c>
      <c r="C98" s="1">
        <v>2023</v>
      </c>
      <c r="D98" s="1" t="s">
        <v>970</v>
      </c>
      <c r="E98" s="1" t="s">
        <v>1310</v>
      </c>
      <c r="F98" s="1" t="s">
        <v>1311</v>
      </c>
      <c r="G98" s="1">
        <v>1</v>
      </c>
      <c r="H98" s="1">
        <v>0</v>
      </c>
      <c r="I98" s="1">
        <v>0</v>
      </c>
      <c r="J98" s="1">
        <v>1</v>
      </c>
      <c r="K98" s="1">
        <v>0</v>
      </c>
      <c r="L98" s="1">
        <v>0</v>
      </c>
      <c r="M98" s="1">
        <v>0</v>
      </c>
    </row>
    <row r="99" spans="1:13" ht="58.15">
      <c r="A99" s="1" t="s">
        <v>1316</v>
      </c>
      <c r="B99" s="1" t="s">
        <v>1317</v>
      </c>
      <c r="C99" s="1">
        <v>2024</v>
      </c>
      <c r="D99" s="1" t="s">
        <v>87</v>
      </c>
      <c r="E99" s="1" t="s">
        <v>1318</v>
      </c>
      <c r="F99" s="1" t="s">
        <v>1319</v>
      </c>
      <c r="G99" s="1">
        <v>1</v>
      </c>
      <c r="H99" s="1">
        <v>0</v>
      </c>
      <c r="I99" s="1">
        <v>0</v>
      </c>
      <c r="J99" s="1">
        <v>1</v>
      </c>
      <c r="K99" s="1">
        <v>1</v>
      </c>
      <c r="L99" s="1">
        <v>0</v>
      </c>
      <c r="M99" s="1">
        <v>0</v>
      </c>
    </row>
    <row r="100" spans="1:13" ht="23.25">
      <c r="A100" s="1" t="s">
        <v>1339</v>
      </c>
      <c r="B100" s="1" t="s">
        <v>1340</v>
      </c>
      <c r="C100" s="1">
        <v>2025</v>
      </c>
      <c r="D100" s="1" t="s">
        <v>582</v>
      </c>
      <c r="E100" s="1" t="s">
        <v>1341</v>
      </c>
      <c r="F100" s="1" t="s">
        <v>1342</v>
      </c>
      <c r="G100" s="1">
        <v>1</v>
      </c>
      <c r="H100" s="1">
        <v>0</v>
      </c>
      <c r="I100" s="1">
        <v>0</v>
      </c>
      <c r="J100" s="1">
        <v>1</v>
      </c>
      <c r="K100" s="1">
        <v>0</v>
      </c>
      <c r="L100" s="1">
        <v>0</v>
      </c>
      <c r="M100" s="1">
        <v>0</v>
      </c>
    </row>
    <row r="101" spans="1:13" ht="23.25">
      <c r="A101" s="1" t="s">
        <v>1356</v>
      </c>
      <c r="B101" s="1" t="s">
        <v>1357</v>
      </c>
      <c r="C101" s="1">
        <v>2025</v>
      </c>
      <c r="D101" s="1" t="s">
        <v>1358</v>
      </c>
      <c r="E101" s="1" t="s">
        <v>1359</v>
      </c>
      <c r="F101" s="1" t="s">
        <v>1360</v>
      </c>
      <c r="G101" s="1">
        <v>1</v>
      </c>
      <c r="H101" s="1">
        <v>0</v>
      </c>
      <c r="I101" s="1">
        <v>0</v>
      </c>
      <c r="J101" s="1">
        <v>1</v>
      </c>
      <c r="K101" s="1">
        <v>0</v>
      </c>
      <c r="L101" s="1">
        <v>0</v>
      </c>
      <c r="M101" s="1">
        <v>0</v>
      </c>
    </row>
    <row r="102" spans="1:13" ht="34.9">
      <c r="A102" s="1" t="s">
        <v>1361</v>
      </c>
      <c r="B102" s="1" t="s">
        <v>1362</v>
      </c>
      <c r="C102" s="1">
        <v>2024</v>
      </c>
      <c r="D102" s="1" t="s">
        <v>388</v>
      </c>
      <c r="E102" s="1" t="s">
        <v>1363</v>
      </c>
      <c r="F102" s="1" t="s">
        <v>1364</v>
      </c>
      <c r="G102" s="1">
        <v>0</v>
      </c>
      <c r="H102" s="1">
        <v>0</v>
      </c>
      <c r="I102" s="1">
        <v>0</v>
      </c>
      <c r="J102" s="1">
        <v>1</v>
      </c>
      <c r="K102" s="1">
        <v>1</v>
      </c>
      <c r="L102" s="1">
        <v>0</v>
      </c>
      <c r="M102" s="1">
        <v>0</v>
      </c>
    </row>
    <row r="103" spans="1:13" ht="69.75">
      <c r="A103" s="1" t="s">
        <v>1370</v>
      </c>
      <c r="B103" s="1" t="s">
        <v>1371</v>
      </c>
      <c r="C103" s="1">
        <v>2024</v>
      </c>
      <c r="D103" s="1" t="s">
        <v>1372</v>
      </c>
      <c r="E103" s="1" t="s">
        <v>1373</v>
      </c>
      <c r="F103" s="1" t="s">
        <v>1374</v>
      </c>
      <c r="G103" s="1">
        <v>0</v>
      </c>
      <c r="H103" s="1">
        <v>0</v>
      </c>
      <c r="I103" s="1">
        <v>1</v>
      </c>
      <c r="J103" s="1">
        <v>0</v>
      </c>
      <c r="K103" s="1">
        <v>1</v>
      </c>
      <c r="L103" s="1">
        <v>0</v>
      </c>
      <c r="M103" s="1">
        <v>0</v>
      </c>
    </row>
    <row r="104" spans="1:13">
      <c r="A104" s="1" t="s">
        <v>1376</v>
      </c>
      <c r="B104" s="1" t="s">
        <v>1377</v>
      </c>
      <c r="C104" s="1">
        <v>2025</v>
      </c>
      <c r="D104" s="1" t="s">
        <v>1378</v>
      </c>
      <c r="E104" s="1" t="s">
        <v>1379</v>
      </c>
      <c r="F104" s="1" t="s">
        <v>1380</v>
      </c>
      <c r="G104" s="1">
        <v>1</v>
      </c>
      <c r="H104" s="1">
        <v>0</v>
      </c>
      <c r="I104" s="1">
        <v>1</v>
      </c>
      <c r="J104" s="1">
        <v>0</v>
      </c>
      <c r="K104" s="1">
        <v>0</v>
      </c>
      <c r="L104" s="1">
        <v>0</v>
      </c>
      <c r="M104" s="1">
        <v>0</v>
      </c>
    </row>
    <row r="105" spans="1:13" ht="23.25">
      <c r="A105" s="1" t="s">
        <v>1385</v>
      </c>
      <c r="B105" s="1" t="s">
        <v>1386</v>
      </c>
      <c r="C105" s="1">
        <v>2024</v>
      </c>
      <c r="D105" s="1" t="s">
        <v>312</v>
      </c>
      <c r="E105" s="1" t="s">
        <v>1387</v>
      </c>
      <c r="F105" s="1" t="s">
        <v>1388</v>
      </c>
      <c r="G105" s="1">
        <v>1</v>
      </c>
      <c r="H105" s="1">
        <v>0</v>
      </c>
      <c r="I105" s="1">
        <v>0</v>
      </c>
      <c r="J105" s="1">
        <v>0</v>
      </c>
      <c r="K105" s="1">
        <v>0</v>
      </c>
      <c r="L105" s="1">
        <v>0</v>
      </c>
      <c r="M105" s="1">
        <v>0</v>
      </c>
    </row>
    <row r="106" spans="1:13" ht="23.25">
      <c r="A106" s="1" t="s">
        <v>1399</v>
      </c>
      <c r="B106" s="1" t="s">
        <v>1400</v>
      </c>
      <c r="C106" s="1">
        <v>2023</v>
      </c>
      <c r="D106" s="1" t="s">
        <v>668</v>
      </c>
      <c r="E106" s="1" t="s">
        <v>1401</v>
      </c>
      <c r="F106" s="1" t="s">
        <v>1402</v>
      </c>
      <c r="G106" s="1">
        <v>1</v>
      </c>
      <c r="H106" s="1">
        <v>1</v>
      </c>
      <c r="I106" s="1">
        <v>0</v>
      </c>
      <c r="J106" s="1">
        <v>0</v>
      </c>
      <c r="K106" s="1">
        <v>0</v>
      </c>
      <c r="L106" s="1">
        <v>1</v>
      </c>
      <c r="M106" s="1">
        <v>0</v>
      </c>
    </row>
    <row r="107" spans="1:13" ht="46.5">
      <c r="A107" s="1" t="s">
        <v>1408</v>
      </c>
      <c r="B107" s="1" t="s">
        <v>1409</v>
      </c>
      <c r="C107" s="1">
        <v>2025</v>
      </c>
      <c r="D107" s="1" t="s">
        <v>1410</v>
      </c>
      <c r="E107" s="1" t="s">
        <v>1411</v>
      </c>
      <c r="F107" s="1" t="s">
        <v>1412</v>
      </c>
      <c r="G107" s="1">
        <v>1</v>
      </c>
      <c r="H107" s="1">
        <v>0</v>
      </c>
      <c r="I107" s="1">
        <v>0</v>
      </c>
      <c r="J107" s="1">
        <v>1</v>
      </c>
      <c r="K107" s="1">
        <v>0</v>
      </c>
      <c r="L107" s="1">
        <v>1</v>
      </c>
      <c r="M107" s="1">
        <v>0</v>
      </c>
    </row>
    <row r="108" spans="1:13" ht="23.25">
      <c r="A108" s="1" t="s">
        <v>1423</v>
      </c>
      <c r="B108" s="1" t="s">
        <v>1424</v>
      </c>
      <c r="C108" s="1">
        <v>2023</v>
      </c>
      <c r="D108" s="1" t="s">
        <v>82</v>
      </c>
      <c r="E108" s="1" t="s">
        <v>1425</v>
      </c>
      <c r="F108" s="1" t="s">
        <v>1426</v>
      </c>
      <c r="G108" s="1">
        <v>1</v>
      </c>
      <c r="H108" s="1">
        <v>0</v>
      </c>
      <c r="I108" s="1">
        <v>0</v>
      </c>
      <c r="J108" s="1">
        <v>0</v>
      </c>
      <c r="K108" s="1">
        <v>0</v>
      </c>
      <c r="L108" s="1">
        <v>0</v>
      </c>
      <c r="M108" s="1">
        <v>0</v>
      </c>
    </row>
    <row r="109" spans="1:13" ht="23.25">
      <c r="A109" s="1" t="s">
        <v>1427</v>
      </c>
      <c r="B109" s="1" t="s">
        <v>1428</v>
      </c>
      <c r="C109" s="1">
        <v>2024</v>
      </c>
      <c r="D109" s="1" t="s">
        <v>178</v>
      </c>
      <c r="E109" s="1" t="s">
        <v>1429</v>
      </c>
      <c r="F109" s="1" t="s">
        <v>1430</v>
      </c>
      <c r="G109" s="1">
        <v>1</v>
      </c>
      <c r="H109" s="1">
        <v>0</v>
      </c>
      <c r="I109" s="1">
        <v>0</v>
      </c>
      <c r="J109" s="1">
        <v>0</v>
      </c>
      <c r="K109" s="1">
        <v>0</v>
      </c>
      <c r="L109" s="1">
        <v>0</v>
      </c>
      <c r="M109" s="1">
        <v>0</v>
      </c>
    </row>
    <row r="110" spans="1:13" ht="34.9">
      <c r="A110" s="1" t="s">
        <v>1454</v>
      </c>
      <c r="B110" s="1" t="s">
        <v>1455</v>
      </c>
      <c r="C110" s="1">
        <v>2023</v>
      </c>
      <c r="D110" s="1" t="s">
        <v>1456</v>
      </c>
      <c r="E110" s="1" t="s">
        <v>1457</v>
      </c>
      <c r="F110" s="1" t="s">
        <v>1458</v>
      </c>
      <c r="G110" s="1">
        <v>1</v>
      </c>
      <c r="H110" s="1">
        <v>0</v>
      </c>
      <c r="I110" s="1">
        <v>0</v>
      </c>
      <c r="J110" s="1">
        <v>0</v>
      </c>
      <c r="K110" s="1">
        <v>0</v>
      </c>
      <c r="L110" s="1">
        <v>0</v>
      </c>
      <c r="M110" s="1">
        <v>0</v>
      </c>
    </row>
    <row r="111" spans="1:13" ht="34.9">
      <c r="A111" s="1" t="s">
        <v>1468</v>
      </c>
      <c r="B111" s="1" t="s">
        <v>1469</v>
      </c>
      <c r="C111" s="1">
        <v>2023</v>
      </c>
      <c r="D111" s="1" t="s">
        <v>443</v>
      </c>
      <c r="E111" s="1" t="s">
        <v>1470</v>
      </c>
      <c r="F111" s="1" t="s">
        <v>1471</v>
      </c>
      <c r="G111" s="1">
        <v>1</v>
      </c>
      <c r="H111" s="1">
        <v>0</v>
      </c>
      <c r="I111" s="1">
        <v>0</v>
      </c>
      <c r="J111" s="1">
        <v>0</v>
      </c>
      <c r="K111" s="1">
        <v>0</v>
      </c>
      <c r="L111" s="1">
        <v>0</v>
      </c>
      <c r="M111" s="1">
        <v>0</v>
      </c>
    </row>
    <row r="112" spans="1:13" ht="34.9">
      <c r="A112" s="1" t="s">
        <v>1472</v>
      </c>
      <c r="B112" s="1" t="s">
        <v>1473</v>
      </c>
      <c r="C112" s="1">
        <v>2025</v>
      </c>
      <c r="D112" s="1" t="s">
        <v>1474</v>
      </c>
      <c r="E112" s="1" t="s">
        <v>1475</v>
      </c>
      <c r="F112" s="1" t="s">
        <v>1476</v>
      </c>
      <c r="G112" s="1">
        <v>1</v>
      </c>
      <c r="H112" s="1">
        <v>0</v>
      </c>
      <c r="I112" s="1">
        <v>0</v>
      </c>
      <c r="J112" s="1">
        <v>1</v>
      </c>
      <c r="K112" s="1">
        <v>0</v>
      </c>
      <c r="L112" s="1">
        <v>0</v>
      </c>
      <c r="M112" s="1">
        <v>0</v>
      </c>
    </row>
    <row r="113" spans="1:13" ht="34.9">
      <c r="A113" s="1" t="s">
        <v>1481</v>
      </c>
      <c r="B113" s="1" t="s">
        <v>1482</v>
      </c>
      <c r="C113" s="1">
        <v>2024</v>
      </c>
      <c r="D113" s="1" t="s">
        <v>250</v>
      </c>
      <c r="E113" s="1" t="s">
        <v>1483</v>
      </c>
      <c r="F113" s="1" t="s">
        <v>1484</v>
      </c>
      <c r="G113" s="1">
        <v>1</v>
      </c>
      <c r="H113" s="1">
        <v>0</v>
      </c>
      <c r="I113" s="1">
        <v>0</v>
      </c>
      <c r="J113" s="1">
        <v>0</v>
      </c>
      <c r="K113" s="1">
        <v>0</v>
      </c>
      <c r="L113" s="1">
        <v>1</v>
      </c>
      <c r="M113" s="1">
        <v>0</v>
      </c>
    </row>
    <row r="114" spans="1:13" ht="23.25">
      <c r="A114" s="1" t="s">
        <v>1503</v>
      </c>
      <c r="B114" s="1" t="s">
        <v>1504</v>
      </c>
      <c r="C114" s="1">
        <v>2025</v>
      </c>
      <c r="D114" s="1" t="s">
        <v>855</v>
      </c>
      <c r="E114" s="1" t="s">
        <v>1505</v>
      </c>
      <c r="F114" s="1" t="s">
        <v>1506</v>
      </c>
      <c r="G114" s="1">
        <v>1</v>
      </c>
      <c r="H114" s="1">
        <v>0</v>
      </c>
      <c r="I114" s="1">
        <v>0</v>
      </c>
      <c r="J114" s="1">
        <v>1</v>
      </c>
      <c r="K114" s="1">
        <v>0</v>
      </c>
      <c r="L114" s="1">
        <v>0</v>
      </c>
      <c r="M114" s="1">
        <v>0</v>
      </c>
    </row>
    <row r="115" spans="1:13" ht="34.9">
      <c r="A115" s="1" t="s">
        <v>1526</v>
      </c>
      <c r="B115" s="1" t="s">
        <v>1527</v>
      </c>
      <c r="C115" s="1">
        <v>2023</v>
      </c>
      <c r="D115" s="1" t="s">
        <v>1528</v>
      </c>
      <c r="E115" s="1" t="s">
        <v>1529</v>
      </c>
      <c r="F115" s="1" t="s">
        <v>1530</v>
      </c>
      <c r="G115" s="1">
        <v>0</v>
      </c>
      <c r="H115" s="1">
        <v>0</v>
      </c>
      <c r="I115" s="1">
        <v>0</v>
      </c>
      <c r="J115" s="1">
        <v>1</v>
      </c>
      <c r="K115" s="1">
        <v>1</v>
      </c>
      <c r="L115" s="1">
        <v>0</v>
      </c>
      <c r="M115" s="1">
        <v>0</v>
      </c>
    </row>
    <row r="116" spans="1:13" ht="46.5">
      <c r="A116" s="1" t="s">
        <v>1535</v>
      </c>
      <c r="B116" s="1" t="s">
        <v>1536</v>
      </c>
      <c r="C116" s="1">
        <v>2025</v>
      </c>
      <c r="D116" s="1" t="s">
        <v>109</v>
      </c>
      <c r="E116" s="1" t="s">
        <v>1537</v>
      </c>
      <c r="F116" s="1" t="s">
        <v>1538</v>
      </c>
      <c r="G116" s="1">
        <v>1</v>
      </c>
      <c r="H116" s="1">
        <v>0</v>
      </c>
      <c r="I116" s="1">
        <v>0</v>
      </c>
      <c r="J116" s="1">
        <v>0</v>
      </c>
      <c r="K116" s="1">
        <v>0</v>
      </c>
      <c r="L116" s="1">
        <v>0</v>
      </c>
      <c r="M116" s="1">
        <v>0</v>
      </c>
    </row>
    <row r="117" spans="1:13" ht="34.9">
      <c r="A117" s="1" t="s">
        <v>1561</v>
      </c>
      <c r="B117" s="1" t="s">
        <v>1562</v>
      </c>
      <c r="C117" s="1">
        <v>2024</v>
      </c>
      <c r="D117" s="1" t="s">
        <v>1563</v>
      </c>
      <c r="E117" s="1" t="s">
        <v>1564</v>
      </c>
      <c r="F117" s="1" t="s">
        <v>1565</v>
      </c>
      <c r="G117" s="1">
        <v>1</v>
      </c>
      <c r="H117" s="1">
        <v>0</v>
      </c>
      <c r="I117" s="1">
        <v>0</v>
      </c>
      <c r="J117" s="1">
        <v>0</v>
      </c>
      <c r="K117" s="1">
        <v>0</v>
      </c>
      <c r="L117" s="1">
        <v>0</v>
      </c>
      <c r="M117" s="1">
        <v>0</v>
      </c>
    </row>
    <row r="118" spans="1:13" ht="23.25">
      <c r="A118" s="1" t="s">
        <v>1575</v>
      </c>
      <c r="B118" s="1" t="s">
        <v>1576</v>
      </c>
      <c r="C118" s="1">
        <v>2023</v>
      </c>
      <c r="D118" s="1" t="s">
        <v>611</v>
      </c>
      <c r="E118" s="1" t="s">
        <v>1577</v>
      </c>
      <c r="F118" s="1" t="s">
        <v>1578</v>
      </c>
      <c r="G118" s="1">
        <v>0</v>
      </c>
      <c r="H118" s="1">
        <v>0</v>
      </c>
      <c r="I118" s="1">
        <v>0</v>
      </c>
      <c r="J118" s="1">
        <v>0</v>
      </c>
      <c r="K118" s="1">
        <v>0</v>
      </c>
      <c r="L118" s="1">
        <v>1</v>
      </c>
      <c r="M118" s="1">
        <v>0</v>
      </c>
    </row>
    <row r="119" spans="1:13" ht="23.25">
      <c r="A119" s="1" t="s">
        <v>1579</v>
      </c>
      <c r="B119" s="1" t="s">
        <v>1580</v>
      </c>
      <c r="C119" s="1">
        <v>2023</v>
      </c>
      <c r="D119" s="1" t="s">
        <v>1581</v>
      </c>
      <c r="E119" s="1" t="s">
        <v>1582</v>
      </c>
      <c r="F119" s="1" t="s">
        <v>1583</v>
      </c>
      <c r="G119" s="1">
        <v>0</v>
      </c>
      <c r="H119" s="1">
        <v>0</v>
      </c>
      <c r="I119" s="1">
        <v>0</v>
      </c>
      <c r="J119" s="1">
        <v>0</v>
      </c>
      <c r="K119" s="1">
        <v>0</v>
      </c>
      <c r="L119" s="1">
        <v>1</v>
      </c>
      <c r="M119" s="1">
        <v>0</v>
      </c>
    </row>
    <row r="120" spans="1:13" ht="23.25">
      <c r="A120" s="1" t="s">
        <v>1588</v>
      </c>
      <c r="B120" s="1" t="s">
        <v>1589</v>
      </c>
      <c r="C120" s="1">
        <v>2025</v>
      </c>
      <c r="D120" s="1" t="s">
        <v>1590</v>
      </c>
      <c r="E120" s="1" t="s">
        <v>1591</v>
      </c>
      <c r="F120" s="1" t="s">
        <v>1592</v>
      </c>
      <c r="G120" s="1">
        <v>1</v>
      </c>
      <c r="H120" s="1">
        <v>1</v>
      </c>
      <c r="I120" s="1">
        <v>0</v>
      </c>
      <c r="J120" s="1">
        <v>0</v>
      </c>
      <c r="K120" s="1">
        <v>0</v>
      </c>
      <c r="L120" s="1">
        <v>1</v>
      </c>
      <c r="M120" s="1">
        <v>0</v>
      </c>
    </row>
    <row r="121" spans="1:13" ht="23.25">
      <c r="A121" s="1" t="s">
        <v>1593</v>
      </c>
      <c r="B121" s="1" t="s">
        <v>1594</v>
      </c>
      <c r="C121" s="1">
        <v>2025</v>
      </c>
      <c r="D121" s="1" t="s">
        <v>332</v>
      </c>
      <c r="E121" s="1" t="s">
        <v>1595</v>
      </c>
      <c r="F121" s="1" t="s">
        <v>1596</v>
      </c>
      <c r="G121" s="1">
        <v>1</v>
      </c>
      <c r="H121" s="1">
        <v>1</v>
      </c>
      <c r="I121" s="1">
        <v>0</v>
      </c>
      <c r="J121" s="1">
        <v>1</v>
      </c>
      <c r="K121" s="1">
        <v>0</v>
      </c>
      <c r="L121" s="1">
        <v>0</v>
      </c>
      <c r="M121" s="1">
        <v>0</v>
      </c>
    </row>
    <row r="122" spans="1:13" ht="23.25">
      <c r="A122" s="1" t="s">
        <v>1607</v>
      </c>
      <c r="B122" s="1" t="s">
        <v>1608</v>
      </c>
      <c r="C122" s="1">
        <v>2025</v>
      </c>
      <c r="D122" s="1" t="s">
        <v>1496</v>
      </c>
      <c r="E122" s="1" t="s">
        <v>1609</v>
      </c>
      <c r="F122" s="1" t="s">
        <v>1610</v>
      </c>
      <c r="G122" s="1">
        <v>1</v>
      </c>
      <c r="H122" s="1">
        <v>0</v>
      </c>
      <c r="I122" s="1">
        <v>0</v>
      </c>
      <c r="J122" s="1">
        <v>1</v>
      </c>
      <c r="K122" s="1">
        <v>1</v>
      </c>
      <c r="L122" s="1">
        <v>0</v>
      </c>
      <c r="M122" s="1">
        <v>0</v>
      </c>
    </row>
    <row r="123" spans="1:13" ht="23.25">
      <c r="A123" s="1" t="s">
        <v>1637</v>
      </c>
      <c r="B123" s="1" t="s">
        <v>1638</v>
      </c>
      <c r="C123" s="1">
        <v>2025</v>
      </c>
      <c r="D123" s="1" t="s">
        <v>188</v>
      </c>
      <c r="E123" s="1" t="s">
        <v>1639</v>
      </c>
      <c r="F123" s="1" t="s">
        <v>1640</v>
      </c>
      <c r="G123" s="1">
        <v>1</v>
      </c>
      <c r="H123" s="1">
        <v>0</v>
      </c>
      <c r="I123" s="1">
        <v>0</v>
      </c>
      <c r="J123" s="1">
        <v>1</v>
      </c>
      <c r="K123" s="1">
        <v>1</v>
      </c>
      <c r="L123" s="1">
        <v>0</v>
      </c>
      <c r="M123" s="1">
        <v>0</v>
      </c>
    </row>
    <row r="124" spans="1:13" ht="46.5">
      <c r="A124" s="1" t="s">
        <v>1654</v>
      </c>
      <c r="B124" s="1" t="s">
        <v>1655</v>
      </c>
      <c r="C124" s="1">
        <v>2025</v>
      </c>
      <c r="D124" s="1" t="s">
        <v>173</v>
      </c>
      <c r="E124" s="1" t="s">
        <v>1656</v>
      </c>
      <c r="F124" s="1" t="s">
        <v>1657</v>
      </c>
      <c r="G124" s="1">
        <v>1</v>
      </c>
      <c r="H124" s="1">
        <v>0</v>
      </c>
      <c r="I124" s="1">
        <v>0</v>
      </c>
      <c r="J124" s="1">
        <v>0</v>
      </c>
      <c r="K124" s="1">
        <v>0</v>
      </c>
      <c r="L124" s="1">
        <v>0</v>
      </c>
      <c r="M124" s="1">
        <v>0</v>
      </c>
    </row>
    <row r="125" spans="1:13" ht="23.25">
      <c r="A125" s="1" t="s">
        <v>1671</v>
      </c>
      <c r="B125" s="1" t="s">
        <v>1672</v>
      </c>
      <c r="C125" s="1">
        <v>2025</v>
      </c>
      <c r="D125" s="1" t="s">
        <v>1673</v>
      </c>
      <c r="E125" s="1" t="s">
        <v>1674</v>
      </c>
      <c r="F125" s="1" t="s">
        <v>1675</v>
      </c>
      <c r="G125" s="1">
        <v>1</v>
      </c>
      <c r="H125" s="1">
        <v>0</v>
      </c>
      <c r="I125" s="1">
        <v>0</v>
      </c>
      <c r="J125" s="1">
        <v>0</v>
      </c>
      <c r="K125" s="1">
        <v>0</v>
      </c>
      <c r="L125" s="1">
        <v>0</v>
      </c>
      <c r="M125" s="1">
        <v>0</v>
      </c>
    </row>
    <row r="126" spans="1:13" ht="34.9">
      <c r="A126" s="1" t="s">
        <v>1680</v>
      </c>
      <c r="B126" s="1" t="s">
        <v>1681</v>
      </c>
      <c r="C126" s="1">
        <v>2023</v>
      </c>
      <c r="D126" s="1" t="s">
        <v>1682</v>
      </c>
      <c r="E126" s="1" t="s">
        <v>1683</v>
      </c>
      <c r="F126" s="1" t="s">
        <v>1684</v>
      </c>
      <c r="G126" s="1">
        <v>1</v>
      </c>
      <c r="H126" s="1">
        <v>0</v>
      </c>
      <c r="I126" s="1">
        <v>0</v>
      </c>
      <c r="J126" s="1">
        <v>0</v>
      </c>
      <c r="K126" s="1">
        <v>0</v>
      </c>
      <c r="L126" s="1">
        <v>0</v>
      </c>
      <c r="M126" s="1">
        <v>0</v>
      </c>
    </row>
    <row r="127" spans="1:13" ht="34.9">
      <c r="A127" s="1" t="s">
        <v>1699</v>
      </c>
      <c r="B127" s="1" t="s">
        <v>1700</v>
      </c>
      <c r="C127" s="1">
        <v>2024</v>
      </c>
      <c r="D127" s="1" t="s">
        <v>270</v>
      </c>
      <c r="E127" s="1" t="s">
        <v>1701</v>
      </c>
      <c r="F127" s="1" t="s">
        <v>1702</v>
      </c>
      <c r="G127" s="1">
        <v>1</v>
      </c>
      <c r="H127" s="1">
        <v>0</v>
      </c>
      <c r="I127" s="1">
        <v>0</v>
      </c>
      <c r="J127" s="1">
        <v>0</v>
      </c>
      <c r="K127" s="1">
        <v>0</v>
      </c>
      <c r="L127" s="1">
        <v>1</v>
      </c>
      <c r="M127" s="1">
        <v>0</v>
      </c>
    </row>
    <row r="128" spans="1:13" ht="23.25">
      <c r="A128" s="1" t="s">
        <v>1703</v>
      </c>
      <c r="B128" s="1" t="s">
        <v>1704</v>
      </c>
      <c r="C128" s="1">
        <v>2025</v>
      </c>
      <c r="D128" s="1" t="s">
        <v>1705</v>
      </c>
      <c r="E128" s="1" t="s">
        <v>1706</v>
      </c>
      <c r="F128" s="1" t="s">
        <v>1707</v>
      </c>
      <c r="G128" s="1">
        <v>1</v>
      </c>
      <c r="H128" s="1">
        <v>0</v>
      </c>
      <c r="I128" s="1">
        <v>0</v>
      </c>
      <c r="J128" s="1">
        <v>0</v>
      </c>
      <c r="K128" s="1">
        <v>0</v>
      </c>
      <c r="L128" s="1">
        <v>0</v>
      </c>
      <c r="M128" s="1">
        <v>0</v>
      </c>
    </row>
    <row r="129" spans="1:13" ht="34.9">
      <c r="A129" s="1" t="s">
        <v>1708</v>
      </c>
      <c r="B129" s="1" t="s">
        <v>1709</v>
      </c>
      <c r="C129" s="1">
        <v>2022</v>
      </c>
      <c r="D129" s="1" t="s">
        <v>1710</v>
      </c>
      <c r="E129" s="1" t="s">
        <v>1711</v>
      </c>
      <c r="F129" s="1" t="s">
        <v>1712</v>
      </c>
      <c r="G129" s="1">
        <v>0</v>
      </c>
      <c r="H129" s="1">
        <v>0</v>
      </c>
      <c r="I129" s="1">
        <v>0</v>
      </c>
      <c r="J129" s="1">
        <v>1</v>
      </c>
      <c r="K129" s="1">
        <v>0</v>
      </c>
      <c r="L129" s="1">
        <v>1</v>
      </c>
      <c r="M129" s="1">
        <v>0</v>
      </c>
    </row>
    <row r="130" spans="1:13" ht="23.25">
      <c r="A130" s="1" t="s">
        <v>1718</v>
      </c>
      <c r="B130" s="1" t="s">
        <v>1719</v>
      </c>
      <c r="C130" s="1">
        <v>2025</v>
      </c>
      <c r="D130" s="1" t="s">
        <v>1720</v>
      </c>
      <c r="E130" s="1" t="s">
        <v>1721</v>
      </c>
      <c r="F130" s="1" t="s">
        <v>1722</v>
      </c>
      <c r="G130" s="1">
        <v>0</v>
      </c>
      <c r="H130" s="1">
        <v>0</v>
      </c>
      <c r="I130" s="1">
        <v>0</v>
      </c>
      <c r="J130" s="1">
        <v>1</v>
      </c>
      <c r="K130" s="1">
        <v>0</v>
      </c>
      <c r="L130" s="1">
        <v>1</v>
      </c>
      <c r="M130" s="1">
        <v>0</v>
      </c>
    </row>
    <row r="131" spans="1:13" ht="23.25">
      <c r="A131" s="1" t="s">
        <v>1728</v>
      </c>
      <c r="B131" s="1" t="s">
        <v>1729</v>
      </c>
      <c r="C131" s="1">
        <v>2025</v>
      </c>
      <c r="D131" s="1" t="s">
        <v>429</v>
      </c>
      <c r="E131" s="1" t="s">
        <v>1730</v>
      </c>
      <c r="F131" s="1" t="s">
        <v>1731</v>
      </c>
      <c r="G131" s="1">
        <v>1</v>
      </c>
      <c r="H131" s="1">
        <v>0</v>
      </c>
      <c r="I131" s="1">
        <v>0</v>
      </c>
      <c r="J131" s="1">
        <v>0</v>
      </c>
      <c r="K131" s="1">
        <v>0</v>
      </c>
      <c r="L131" s="1">
        <v>0</v>
      </c>
      <c r="M131" s="1">
        <v>0</v>
      </c>
    </row>
    <row r="132" spans="1:13" ht="34.9">
      <c r="A132" s="1" t="s">
        <v>1737</v>
      </c>
      <c r="B132" s="1" t="s">
        <v>1738</v>
      </c>
      <c r="C132" s="1">
        <v>2025</v>
      </c>
      <c r="D132" s="1" t="s">
        <v>1739</v>
      </c>
      <c r="E132" s="1" t="s">
        <v>1740</v>
      </c>
      <c r="F132" s="1" t="s">
        <v>1741</v>
      </c>
      <c r="G132" s="1">
        <v>1</v>
      </c>
      <c r="H132" s="1">
        <v>0</v>
      </c>
      <c r="I132" s="1">
        <v>0</v>
      </c>
      <c r="J132" s="1">
        <v>0</v>
      </c>
      <c r="K132" s="1">
        <v>0</v>
      </c>
      <c r="L132" s="1">
        <v>0</v>
      </c>
      <c r="M132" s="1">
        <v>0</v>
      </c>
    </row>
    <row r="133" spans="1:13" ht="23.25">
      <c r="A133" s="1" t="s">
        <v>1742</v>
      </c>
      <c r="B133" s="1" t="s">
        <v>1743</v>
      </c>
      <c r="C133" s="1">
        <v>2025</v>
      </c>
      <c r="D133" s="1" t="s">
        <v>1744</v>
      </c>
      <c r="E133" s="1" t="s">
        <v>1745</v>
      </c>
      <c r="F133" s="1" t="s">
        <v>1746</v>
      </c>
      <c r="G133" s="1">
        <v>0</v>
      </c>
      <c r="H133" s="1">
        <v>0</v>
      </c>
      <c r="I133" s="1">
        <v>0</v>
      </c>
      <c r="J133" s="1">
        <v>0</v>
      </c>
      <c r="K133" s="1">
        <v>0</v>
      </c>
      <c r="L133" s="1">
        <v>1</v>
      </c>
      <c r="M133" s="1">
        <v>0</v>
      </c>
    </row>
    <row r="134" spans="1:13" ht="23.25">
      <c r="A134" s="1" t="s">
        <v>1747</v>
      </c>
      <c r="B134" s="1" t="s">
        <v>1748</v>
      </c>
      <c r="C134" s="1">
        <v>2023</v>
      </c>
      <c r="D134" s="1" t="s">
        <v>69</v>
      </c>
      <c r="E134" s="1" t="s">
        <v>1749</v>
      </c>
      <c r="F134" s="1" t="s">
        <v>1750</v>
      </c>
      <c r="G134" s="1">
        <v>0</v>
      </c>
      <c r="H134" s="1">
        <v>0</v>
      </c>
      <c r="I134" s="1">
        <v>0</v>
      </c>
      <c r="J134" s="1">
        <v>0</v>
      </c>
      <c r="K134" s="1">
        <v>0</v>
      </c>
      <c r="L134" s="1">
        <v>1</v>
      </c>
      <c r="M134" s="1">
        <v>0</v>
      </c>
    </row>
    <row r="135" spans="1:13" ht="23.25">
      <c r="A135" s="1" t="s">
        <v>1756</v>
      </c>
      <c r="B135" s="1" t="s">
        <v>1757</v>
      </c>
      <c r="C135" s="1">
        <v>2024</v>
      </c>
      <c r="D135" s="1" t="s">
        <v>1758</v>
      </c>
      <c r="E135" s="1" t="s">
        <v>1759</v>
      </c>
      <c r="F135" s="1" t="s">
        <v>1760</v>
      </c>
      <c r="G135" s="1">
        <v>0</v>
      </c>
      <c r="H135" s="1">
        <v>0</v>
      </c>
      <c r="I135" s="1">
        <v>0</v>
      </c>
      <c r="J135" s="1">
        <v>0</v>
      </c>
      <c r="K135" s="1">
        <v>0</v>
      </c>
      <c r="L135" s="1">
        <v>1</v>
      </c>
      <c r="M135" s="1">
        <v>0</v>
      </c>
    </row>
    <row r="136" spans="1:13" ht="34.9">
      <c r="A136" s="1" t="s">
        <v>1761</v>
      </c>
      <c r="B136" s="1" t="s">
        <v>1762</v>
      </c>
      <c r="C136" s="1">
        <v>2025</v>
      </c>
      <c r="D136" s="1" t="s">
        <v>1763</v>
      </c>
      <c r="E136" s="1" t="s">
        <v>1764</v>
      </c>
      <c r="F136" s="1" t="s">
        <v>1765</v>
      </c>
      <c r="G136" s="1">
        <v>0</v>
      </c>
      <c r="H136" s="1">
        <v>0</v>
      </c>
      <c r="I136" s="1">
        <v>0</v>
      </c>
      <c r="J136" s="1">
        <v>0</v>
      </c>
      <c r="K136" s="1">
        <v>1</v>
      </c>
      <c r="L136" s="1">
        <v>1</v>
      </c>
      <c r="M136" s="1">
        <v>0</v>
      </c>
    </row>
    <row r="137" spans="1:13" ht="46.5">
      <c r="A137" s="1" t="s">
        <v>1766</v>
      </c>
      <c r="B137" s="1" t="s">
        <v>1767</v>
      </c>
      <c r="C137" s="1">
        <v>2024</v>
      </c>
      <c r="D137" s="1" t="s">
        <v>293</v>
      </c>
      <c r="E137" s="1" t="s">
        <v>1768</v>
      </c>
      <c r="F137" s="1" t="s">
        <v>1769</v>
      </c>
      <c r="G137" s="1">
        <v>0</v>
      </c>
      <c r="H137" s="1">
        <v>0</v>
      </c>
      <c r="I137" s="1">
        <v>0</v>
      </c>
      <c r="J137" s="1">
        <v>1</v>
      </c>
      <c r="K137" s="1">
        <v>0</v>
      </c>
      <c r="L137" s="1">
        <v>1</v>
      </c>
      <c r="M137" s="1">
        <v>0</v>
      </c>
    </row>
    <row r="138" spans="1:13" ht="23.25">
      <c r="A138" s="1" t="s">
        <v>1779</v>
      </c>
      <c r="B138" s="1" t="s">
        <v>1780</v>
      </c>
      <c r="C138" s="1">
        <v>2023</v>
      </c>
      <c r="D138" s="1" t="s">
        <v>1781</v>
      </c>
      <c r="E138" s="1" t="s">
        <v>1782</v>
      </c>
      <c r="F138" s="1" t="s">
        <v>1783</v>
      </c>
      <c r="G138" s="1">
        <v>1</v>
      </c>
      <c r="H138" s="1">
        <v>0</v>
      </c>
      <c r="I138" s="1">
        <v>0</v>
      </c>
      <c r="J138" s="1">
        <v>1</v>
      </c>
      <c r="K138" s="1">
        <v>0</v>
      </c>
      <c r="L138" s="1">
        <v>0</v>
      </c>
      <c r="M138" s="1">
        <v>0</v>
      </c>
    </row>
    <row r="139" spans="1:13" ht="46.5">
      <c r="A139" s="1" t="s">
        <v>1792</v>
      </c>
      <c r="B139" s="1" t="s">
        <v>1793</v>
      </c>
      <c r="C139" s="1">
        <v>2025</v>
      </c>
      <c r="D139" s="1" t="s">
        <v>151</v>
      </c>
      <c r="E139" s="1" t="s">
        <v>1794</v>
      </c>
      <c r="F139" s="1" t="s">
        <v>1795</v>
      </c>
      <c r="G139" s="1">
        <v>1</v>
      </c>
      <c r="H139" s="1">
        <v>0</v>
      </c>
      <c r="I139" s="1">
        <v>0</v>
      </c>
      <c r="J139" s="1">
        <v>0</v>
      </c>
      <c r="K139" s="1">
        <v>0</v>
      </c>
      <c r="L139" s="1">
        <v>0</v>
      </c>
      <c r="M139" s="1">
        <v>0</v>
      </c>
    </row>
    <row r="140" spans="1:13" ht="23.25">
      <c r="A140" s="1" t="s">
        <v>1796</v>
      </c>
      <c r="B140" s="1" t="s">
        <v>1797</v>
      </c>
      <c r="C140" s="1">
        <v>2024</v>
      </c>
      <c r="D140" s="1" t="s">
        <v>891</v>
      </c>
      <c r="E140" s="1" t="s">
        <v>1798</v>
      </c>
      <c r="F140" s="1" t="s">
        <v>1799</v>
      </c>
      <c r="G140" s="1">
        <v>1</v>
      </c>
      <c r="H140" s="1">
        <v>0</v>
      </c>
      <c r="I140" s="1">
        <v>0</v>
      </c>
      <c r="J140" s="1">
        <v>0</v>
      </c>
      <c r="K140" s="1">
        <v>0</v>
      </c>
      <c r="L140" s="1">
        <v>0</v>
      </c>
      <c r="M140" s="1">
        <v>0</v>
      </c>
    </row>
    <row r="141" spans="1:13" ht="23.25">
      <c r="A141" s="1" t="s">
        <v>1805</v>
      </c>
      <c r="B141" s="1" t="s">
        <v>1806</v>
      </c>
      <c r="C141" s="1">
        <v>2025</v>
      </c>
      <c r="D141" s="1" t="s">
        <v>1807</v>
      </c>
      <c r="E141" s="1" t="s">
        <v>1808</v>
      </c>
      <c r="F141" s="1" t="s">
        <v>1809</v>
      </c>
      <c r="G141" s="1">
        <v>0</v>
      </c>
      <c r="H141" s="1">
        <v>0</v>
      </c>
      <c r="I141" s="1">
        <v>0</v>
      </c>
      <c r="J141" s="1">
        <v>0</v>
      </c>
      <c r="K141" s="1">
        <v>0</v>
      </c>
      <c r="L141" s="1">
        <v>0</v>
      </c>
      <c r="M141" s="1">
        <v>1</v>
      </c>
    </row>
    <row r="142" spans="1:13" ht="23.25">
      <c r="A142" s="1" t="s">
        <v>1818</v>
      </c>
      <c r="B142" s="1" t="s">
        <v>1819</v>
      </c>
      <c r="C142" s="1">
        <v>2025</v>
      </c>
      <c r="D142" s="1" t="s">
        <v>198</v>
      </c>
      <c r="E142" s="1" t="s">
        <v>1820</v>
      </c>
      <c r="F142" s="1" t="s">
        <v>1821</v>
      </c>
      <c r="G142" s="1">
        <v>0</v>
      </c>
      <c r="H142" s="1">
        <v>0</v>
      </c>
      <c r="I142" s="1">
        <v>0</v>
      </c>
      <c r="J142" s="1">
        <v>1</v>
      </c>
      <c r="K142" s="1">
        <v>1</v>
      </c>
      <c r="L142" s="1">
        <v>0</v>
      </c>
      <c r="M142" s="1">
        <v>0</v>
      </c>
    </row>
    <row r="143" spans="1:13" ht="23.25">
      <c r="A143" s="1" t="s">
        <v>1859</v>
      </c>
      <c r="B143" s="1" t="s">
        <v>1860</v>
      </c>
      <c r="C143" s="1">
        <v>2025</v>
      </c>
      <c r="D143" s="1" t="s">
        <v>558</v>
      </c>
      <c r="E143" s="1" t="s">
        <v>1861</v>
      </c>
      <c r="F143" s="1" t="s">
        <v>1862</v>
      </c>
      <c r="G143" s="1">
        <v>1</v>
      </c>
      <c r="H143" s="1">
        <v>0</v>
      </c>
      <c r="I143" s="1">
        <v>0</v>
      </c>
      <c r="J143" s="1">
        <v>0</v>
      </c>
      <c r="K143" s="1">
        <v>0</v>
      </c>
      <c r="L143" s="1">
        <v>0</v>
      </c>
      <c r="M143" s="1">
        <v>0</v>
      </c>
    </row>
    <row r="144" spans="1:13" ht="34.9">
      <c r="A144" s="1" t="s">
        <v>1863</v>
      </c>
      <c r="B144" s="1" t="s">
        <v>1864</v>
      </c>
      <c r="C144" s="1">
        <v>2025</v>
      </c>
      <c r="D144" s="1" t="s">
        <v>1865</v>
      </c>
      <c r="E144" s="1" t="s">
        <v>1866</v>
      </c>
      <c r="F144" s="1" t="s">
        <v>1867</v>
      </c>
      <c r="G144" s="1">
        <v>0</v>
      </c>
      <c r="H144" s="1">
        <v>0</v>
      </c>
      <c r="I144" s="1">
        <v>1</v>
      </c>
      <c r="J144" s="1">
        <v>1</v>
      </c>
      <c r="K144" s="1">
        <v>1</v>
      </c>
      <c r="L144" s="1">
        <v>0</v>
      </c>
      <c r="M144" s="1">
        <v>0</v>
      </c>
    </row>
    <row r="145" spans="1:13" ht="23.25">
      <c r="A145" s="1" t="s">
        <v>1869</v>
      </c>
      <c r="B145" s="1" t="s">
        <v>1870</v>
      </c>
      <c r="C145" s="1">
        <v>2025</v>
      </c>
      <c r="D145" s="1" t="s">
        <v>1871</v>
      </c>
      <c r="E145" s="1" t="s">
        <v>1872</v>
      </c>
      <c r="F145" s="1" t="s">
        <v>1873</v>
      </c>
      <c r="G145" s="1">
        <v>1</v>
      </c>
      <c r="H145" s="1">
        <v>0</v>
      </c>
      <c r="I145" s="1">
        <v>0</v>
      </c>
      <c r="J145" s="1">
        <v>1</v>
      </c>
      <c r="K145" s="1">
        <v>0</v>
      </c>
      <c r="L145" s="1">
        <v>1</v>
      </c>
      <c r="M145" s="1">
        <v>0</v>
      </c>
    </row>
    <row r="146" spans="1:13" ht="58.15">
      <c r="A146" s="1" t="s">
        <v>1878</v>
      </c>
      <c r="B146" s="1" t="s">
        <v>1879</v>
      </c>
      <c r="C146" s="1">
        <v>2024</v>
      </c>
      <c r="D146" s="1" t="s">
        <v>1880</v>
      </c>
      <c r="E146" s="1" t="s">
        <v>1881</v>
      </c>
      <c r="F146" s="1" t="s">
        <v>1882</v>
      </c>
      <c r="G146" s="1">
        <v>0</v>
      </c>
      <c r="H146" s="1">
        <v>0</v>
      </c>
      <c r="I146" s="1">
        <v>0</v>
      </c>
      <c r="J146" s="1">
        <v>1</v>
      </c>
      <c r="K146" s="1">
        <v>1</v>
      </c>
      <c r="L146" s="1">
        <v>0</v>
      </c>
      <c r="M146" s="1">
        <v>0</v>
      </c>
    </row>
    <row r="147" spans="1:13" ht="23.25">
      <c r="A147" s="1" t="s">
        <v>1883</v>
      </c>
      <c r="B147" s="1" t="s">
        <v>1884</v>
      </c>
      <c r="C147" s="1">
        <v>2023</v>
      </c>
      <c r="D147" s="1" t="s">
        <v>1885</v>
      </c>
      <c r="E147" s="1" t="s">
        <v>1886</v>
      </c>
      <c r="F147" s="1" t="s">
        <v>1887</v>
      </c>
      <c r="G147" s="1">
        <v>1</v>
      </c>
      <c r="H147" s="1">
        <v>0</v>
      </c>
      <c r="I147" s="1">
        <v>0</v>
      </c>
      <c r="J147" s="1">
        <v>0</v>
      </c>
      <c r="K147" s="1">
        <v>0</v>
      </c>
      <c r="L147" s="1">
        <v>0</v>
      </c>
      <c r="M147" s="1">
        <v>0</v>
      </c>
    </row>
    <row r="148" spans="1:13" ht="46.5">
      <c r="A148" s="1" t="s">
        <v>1937</v>
      </c>
      <c r="B148" s="1" t="s">
        <v>1938</v>
      </c>
      <c r="C148" s="1">
        <v>2025</v>
      </c>
      <c r="D148" s="1" t="s">
        <v>1939</v>
      </c>
      <c r="E148" s="1" t="s">
        <v>1940</v>
      </c>
      <c r="F148" s="1" t="s">
        <v>1941</v>
      </c>
      <c r="G148" s="1">
        <v>0</v>
      </c>
      <c r="H148" s="1">
        <v>0</v>
      </c>
      <c r="I148" s="1">
        <v>0</v>
      </c>
      <c r="J148" s="1">
        <v>0</v>
      </c>
      <c r="K148" s="1">
        <v>1</v>
      </c>
      <c r="L148" s="1">
        <v>1</v>
      </c>
      <c r="M148" s="1">
        <v>0</v>
      </c>
    </row>
    <row r="149" spans="1:13" ht="23.25">
      <c r="A149" s="1" t="s">
        <v>1942</v>
      </c>
      <c r="B149" s="1" t="s">
        <v>1943</v>
      </c>
      <c r="C149" s="1">
        <v>2024</v>
      </c>
      <c r="D149" s="1" t="s">
        <v>1944</v>
      </c>
      <c r="E149" s="1" t="s">
        <v>1945</v>
      </c>
      <c r="F149" s="1" t="s">
        <v>1946</v>
      </c>
      <c r="G149" s="1">
        <v>0</v>
      </c>
      <c r="H149" s="1">
        <v>0</v>
      </c>
      <c r="I149" s="1">
        <v>0</v>
      </c>
      <c r="J149" s="1">
        <v>0</v>
      </c>
      <c r="K149" s="1">
        <v>0</v>
      </c>
      <c r="L149" s="1">
        <v>0</v>
      </c>
      <c r="M149" s="1">
        <v>1</v>
      </c>
    </row>
    <row r="150" spans="1:13" ht="34.9">
      <c r="A150" s="1" t="s">
        <v>1947</v>
      </c>
      <c r="B150" s="1" t="s">
        <v>1948</v>
      </c>
      <c r="C150" s="1">
        <v>2025</v>
      </c>
      <c r="D150" s="1" t="s">
        <v>312</v>
      </c>
      <c r="E150" s="1" t="s">
        <v>1949</v>
      </c>
      <c r="F150" s="1" t="s">
        <v>1950</v>
      </c>
      <c r="G150" s="1">
        <v>1</v>
      </c>
      <c r="H150" s="1">
        <v>0</v>
      </c>
      <c r="I150" s="1">
        <v>0</v>
      </c>
      <c r="J150" s="1">
        <v>1</v>
      </c>
      <c r="K150" s="1">
        <v>0</v>
      </c>
      <c r="L150" s="1">
        <v>1</v>
      </c>
      <c r="M150" s="1">
        <v>0</v>
      </c>
    </row>
    <row r="151" spans="1:13" ht="34.9">
      <c r="A151" s="1" t="s">
        <v>1956</v>
      </c>
      <c r="B151" s="1" t="s">
        <v>1957</v>
      </c>
      <c r="C151" s="1">
        <v>2024</v>
      </c>
      <c r="D151" s="1" t="s">
        <v>270</v>
      </c>
      <c r="E151" s="1" t="s">
        <v>1958</v>
      </c>
      <c r="F151" s="1" t="s">
        <v>1959</v>
      </c>
      <c r="G151" s="1">
        <v>0</v>
      </c>
      <c r="H151" s="1">
        <v>0</v>
      </c>
      <c r="I151" s="1">
        <v>0</v>
      </c>
      <c r="J151" s="1">
        <v>0</v>
      </c>
      <c r="K151" s="1">
        <v>0</v>
      </c>
      <c r="L151" s="1">
        <v>1</v>
      </c>
      <c r="M151" s="1">
        <v>0</v>
      </c>
    </row>
    <row r="152" spans="1:13" ht="23.25">
      <c r="A152" s="1" t="s">
        <v>1964</v>
      </c>
      <c r="B152" s="1" t="s">
        <v>1965</v>
      </c>
      <c r="C152" s="1">
        <v>2023</v>
      </c>
      <c r="D152" s="1" t="s">
        <v>1966</v>
      </c>
      <c r="E152" s="1" t="s">
        <v>1967</v>
      </c>
      <c r="F152" s="1" t="s">
        <v>1968</v>
      </c>
      <c r="G152" s="1">
        <v>0</v>
      </c>
      <c r="H152" s="1">
        <v>1</v>
      </c>
      <c r="I152" s="1">
        <v>0</v>
      </c>
      <c r="J152" s="1">
        <v>0</v>
      </c>
      <c r="K152" s="1">
        <v>0</v>
      </c>
      <c r="L152" s="1">
        <v>1</v>
      </c>
      <c r="M152" s="1">
        <v>0</v>
      </c>
    </row>
    <row r="153" spans="1:13" ht="46.5">
      <c r="A153" s="1" t="s">
        <v>1991</v>
      </c>
      <c r="B153" s="1" t="s">
        <v>1992</v>
      </c>
      <c r="C153" s="1">
        <v>2025</v>
      </c>
      <c r="D153" s="1" t="s">
        <v>1993</v>
      </c>
      <c r="E153" s="1" t="s">
        <v>1994</v>
      </c>
      <c r="F153" s="1" t="s">
        <v>1995</v>
      </c>
      <c r="G153" s="1">
        <v>1</v>
      </c>
      <c r="H153" s="1">
        <v>0</v>
      </c>
      <c r="I153" s="1">
        <v>0</v>
      </c>
      <c r="J153" s="1">
        <v>0</v>
      </c>
      <c r="K153" s="1">
        <v>0</v>
      </c>
      <c r="L153" s="1">
        <v>0</v>
      </c>
      <c r="M153" s="1">
        <v>0</v>
      </c>
    </row>
    <row r="154" spans="1:13" ht="23.25">
      <c r="A154" s="1" t="s">
        <v>1996</v>
      </c>
      <c r="B154" s="1" t="s">
        <v>1997</v>
      </c>
      <c r="C154" s="1">
        <v>2023</v>
      </c>
      <c r="D154" s="1" t="s">
        <v>1998</v>
      </c>
      <c r="E154" s="1" t="s">
        <v>1999</v>
      </c>
      <c r="F154" s="1" t="s">
        <v>2000</v>
      </c>
      <c r="G154" s="1">
        <v>1</v>
      </c>
      <c r="H154" s="1">
        <v>0</v>
      </c>
      <c r="I154" s="1">
        <v>0</v>
      </c>
      <c r="J154" s="1">
        <v>0</v>
      </c>
      <c r="K154" s="1">
        <v>0</v>
      </c>
      <c r="L154" s="1">
        <v>0</v>
      </c>
      <c r="M154" s="1">
        <v>0</v>
      </c>
    </row>
    <row r="155" spans="1:13" ht="34.9">
      <c r="A155" s="1" t="s">
        <v>2006</v>
      </c>
      <c r="B155" s="1" t="s">
        <v>2007</v>
      </c>
      <c r="C155" s="1">
        <v>2024</v>
      </c>
      <c r="D155" s="1" t="s">
        <v>270</v>
      </c>
      <c r="E155" s="1" t="s">
        <v>2008</v>
      </c>
      <c r="F155" s="1" t="s">
        <v>2009</v>
      </c>
      <c r="G155" s="1">
        <v>1</v>
      </c>
      <c r="H155" s="1">
        <v>0</v>
      </c>
      <c r="I155" s="1">
        <v>0</v>
      </c>
      <c r="J155" s="1">
        <v>0</v>
      </c>
      <c r="K155" s="1">
        <v>0</v>
      </c>
      <c r="L155" s="1">
        <v>1</v>
      </c>
      <c r="M155" s="1">
        <v>0</v>
      </c>
    </row>
    <row r="156" spans="1:13" ht="58.15">
      <c r="A156" s="1" t="s">
        <v>2058</v>
      </c>
      <c r="B156" s="1" t="s">
        <v>2059</v>
      </c>
      <c r="C156" s="1">
        <v>2025</v>
      </c>
      <c r="D156" s="1" t="s">
        <v>582</v>
      </c>
      <c r="E156" s="1" t="s">
        <v>2060</v>
      </c>
      <c r="F156" s="1" t="s">
        <v>2061</v>
      </c>
      <c r="G156" s="1">
        <v>0</v>
      </c>
      <c r="H156" s="1">
        <v>0</v>
      </c>
      <c r="I156" s="1">
        <v>0</v>
      </c>
      <c r="J156" s="1">
        <v>0</v>
      </c>
      <c r="K156" s="1">
        <v>0</v>
      </c>
      <c r="L156" s="1">
        <v>1</v>
      </c>
      <c r="M156" s="1">
        <v>0</v>
      </c>
    </row>
    <row r="157" spans="1:13" ht="23.25">
      <c r="A157" s="1" t="s">
        <v>2080</v>
      </c>
      <c r="B157" s="1" t="s">
        <v>2081</v>
      </c>
      <c r="C157" s="1">
        <v>2025</v>
      </c>
      <c r="D157" s="1" t="s">
        <v>2082</v>
      </c>
      <c r="E157" s="1" t="s">
        <v>2083</v>
      </c>
      <c r="F157" s="1" t="s">
        <v>2084</v>
      </c>
      <c r="G157" s="1">
        <v>1</v>
      </c>
      <c r="H157" s="1">
        <v>0</v>
      </c>
      <c r="I157" s="1">
        <v>0</v>
      </c>
      <c r="J157" s="1">
        <v>0</v>
      </c>
      <c r="K157" s="1">
        <v>0</v>
      </c>
      <c r="L157" s="1">
        <v>0</v>
      </c>
      <c r="M157" s="1">
        <v>0</v>
      </c>
    </row>
    <row r="158" spans="1:13" ht="23.25">
      <c r="A158" s="1" t="s">
        <v>2085</v>
      </c>
      <c r="B158" s="1" t="s">
        <v>2086</v>
      </c>
      <c r="C158" s="1">
        <v>2025</v>
      </c>
      <c r="D158" s="1" t="s">
        <v>1378</v>
      </c>
      <c r="E158" s="1" t="s">
        <v>2087</v>
      </c>
      <c r="F158" s="1" t="s">
        <v>2088</v>
      </c>
      <c r="G158" s="1">
        <v>1</v>
      </c>
      <c r="H158" s="1">
        <v>0</v>
      </c>
      <c r="I158" s="1">
        <v>1</v>
      </c>
      <c r="J158" s="1">
        <v>0</v>
      </c>
      <c r="K158" s="1">
        <v>0</v>
      </c>
      <c r="L158" s="1">
        <v>0</v>
      </c>
      <c r="M158" s="1">
        <v>0</v>
      </c>
    </row>
    <row r="159" spans="1:13" ht="23.25">
      <c r="A159" s="1" t="s">
        <v>2089</v>
      </c>
      <c r="B159" s="1" t="s">
        <v>2090</v>
      </c>
      <c r="C159" s="1">
        <v>2023</v>
      </c>
      <c r="D159" s="1" t="s">
        <v>792</v>
      </c>
      <c r="E159" s="1" t="s">
        <v>2091</v>
      </c>
      <c r="F159" s="1" t="s">
        <v>2092</v>
      </c>
      <c r="G159" s="1">
        <v>1</v>
      </c>
      <c r="H159" s="1">
        <v>0</v>
      </c>
      <c r="I159" s="1">
        <v>0</v>
      </c>
      <c r="J159" s="1">
        <v>1</v>
      </c>
      <c r="K159" s="1">
        <v>0</v>
      </c>
      <c r="L159" s="1">
        <v>0</v>
      </c>
      <c r="M159" s="1">
        <v>0</v>
      </c>
    </row>
    <row r="160" spans="1:13" ht="46.5">
      <c r="A160" s="1" t="s">
        <v>2093</v>
      </c>
      <c r="B160" s="1" t="s">
        <v>2094</v>
      </c>
      <c r="C160" s="1">
        <v>2025</v>
      </c>
      <c r="D160" s="1" t="s">
        <v>2095</v>
      </c>
      <c r="E160" s="1" t="s">
        <v>2096</v>
      </c>
      <c r="F160" s="1" t="s">
        <v>2097</v>
      </c>
      <c r="G160" s="1">
        <v>1</v>
      </c>
      <c r="H160" s="1">
        <v>0</v>
      </c>
      <c r="I160" s="1">
        <v>0</v>
      </c>
      <c r="J160" s="1">
        <v>1</v>
      </c>
      <c r="K160" s="1">
        <v>1</v>
      </c>
      <c r="L160" s="1">
        <v>0</v>
      </c>
      <c r="M160" s="1">
        <v>0</v>
      </c>
    </row>
    <row r="161" spans="1:13" ht="23.25">
      <c r="A161" s="1" t="s">
        <v>2098</v>
      </c>
      <c r="B161" s="1" t="s">
        <v>2099</v>
      </c>
      <c r="C161" s="1">
        <v>2025</v>
      </c>
      <c r="D161" s="1" t="s">
        <v>109</v>
      </c>
      <c r="E161" s="1" t="s">
        <v>2100</v>
      </c>
      <c r="F161" s="1" t="s">
        <v>2101</v>
      </c>
      <c r="G161" s="1">
        <v>1</v>
      </c>
      <c r="H161" s="1">
        <v>0</v>
      </c>
      <c r="I161" s="1">
        <v>0</v>
      </c>
      <c r="J161" s="1">
        <v>0</v>
      </c>
      <c r="K161" s="1">
        <v>0</v>
      </c>
      <c r="L161" s="1">
        <v>1</v>
      </c>
      <c r="M161" s="1">
        <v>0</v>
      </c>
    </row>
    <row r="162" spans="1:13" ht="23.25">
      <c r="A162" s="1" t="s">
        <v>2135</v>
      </c>
      <c r="B162" s="1" t="s">
        <v>2136</v>
      </c>
      <c r="C162" s="1">
        <v>2024</v>
      </c>
      <c r="D162" s="1" t="s">
        <v>230</v>
      </c>
      <c r="E162" s="1" t="s">
        <v>2137</v>
      </c>
      <c r="F162" s="1" t="s">
        <v>2138</v>
      </c>
      <c r="G162" s="1">
        <v>1</v>
      </c>
      <c r="H162" s="1">
        <v>0</v>
      </c>
      <c r="I162" s="1">
        <v>0</v>
      </c>
      <c r="J162" s="1">
        <v>0</v>
      </c>
      <c r="K162" s="1">
        <v>0</v>
      </c>
      <c r="L162" s="1">
        <v>0</v>
      </c>
      <c r="M162" s="1">
        <v>0</v>
      </c>
    </row>
    <row r="163" spans="1:13" ht="34.9">
      <c r="A163" s="1" t="s">
        <v>2148</v>
      </c>
      <c r="B163" s="1" t="s">
        <v>2149</v>
      </c>
      <c r="C163" s="1">
        <v>2025</v>
      </c>
      <c r="D163" s="1" t="s">
        <v>668</v>
      </c>
      <c r="E163" s="1" t="s">
        <v>2150</v>
      </c>
      <c r="F163" s="1" t="s">
        <v>2151</v>
      </c>
      <c r="G163" s="1">
        <v>0</v>
      </c>
      <c r="H163" s="1">
        <v>0</v>
      </c>
      <c r="I163" s="1">
        <v>0</v>
      </c>
      <c r="J163" s="1">
        <v>0</v>
      </c>
      <c r="K163" s="1">
        <v>0</v>
      </c>
      <c r="L163" s="1">
        <v>1</v>
      </c>
      <c r="M163" s="1">
        <v>0</v>
      </c>
    </row>
    <row r="164" spans="1:13" ht="23.25">
      <c r="A164" s="1" t="s">
        <v>2152</v>
      </c>
      <c r="B164" s="1" t="s">
        <v>2153</v>
      </c>
      <c r="C164" s="1">
        <v>2025</v>
      </c>
      <c r="D164" s="1" t="s">
        <v>2154</v>
      </c>
      <c r="E164" s="1" t="s">
        <v>2155</v>
      </c>
      <c r="F164" s="1" t="s">
        <v>2156</v>
      </c>
      <c r="G164" s="1">
        <v>1</v>
      </c>
      <c r="H164" s="1">
        <v>0</v>
      </c>
      <c r="I164" s="1">
        <v>0</v>
      </c>
      <c r="J164" s="1">
        <v>1</v>
      </c>
      <c r="K164" s="1">
        <v>0</v>
      </c>
      <c r="L164" s="1">
        <v>0</v>
      </c>
      <c r="M164" s="1">
        <v>0</v>
      </c>
    </row>
    <row r="165" spans="1:13" ht="23.25">
      <c r="A165" s="1" t="s">
        <v>2162</v>
      </c>
      <c r="B165" s="1" t="s">
        <v>2163</v>
      </c>
      <c r="C165" s="1">
        <v>2024</v>
      </c>
      <c r="D165" s="1" t="s">
        <v>1629</v>
      </c>
      <c r="E165" s="1" t="s">
        <v>2164</v>
      </c>
      <c r="F165" s="1" t="s">
        <v>2165</v>
      </c>
      <c r="G165" s="1">
        <v>1</v>
      </c>
      <c r="H165" s="1">
        <v>0</v>
      </c>
      <c r="I165" s="1">
        <v>0</v>
      </c>
      <c r="J165" s="1">
        <v>0</v>
      </c>
      <c r="K165" s="1">
        <v>0</v>
      </c>
      <c r="L165" s="1">
        <v>0</v>
      </c>
      <c r="M165" s="1">
        <v>0</v>
      </c>
    </row>
    <row r="166" spans="1:13" ht="23.25">
      <c r="A166" s="1" t="s">
        <v>2166</v>
      </c>
      <c r="B166" s="1" t="s">
        <v>2167</v>
      </c>
      <c r="C166" s="1">
        <v>2025</v>
      </c>
      <c r="D166" s="1" t="s">
        <v>2168</v>
      </c>
      <c r="E166" s="1" t="s">
        <v>2169</v>
      </c>
      <c r="F166" s="1" t="s">
        <v>2170</v>
      </c>
      <c r="G166" s="1">
        <v>1</v>
      </c>
      <c r="H166" s="1">
        <v>0</v>
      </c>
      <c r="I166" s="1">
        <v>0</v>
      </c>
      <c r="J166" s="1">
        <v>0</v>
      </c>
      <c r="K166" s="1">
        <v>0</v>
      </c>
      <c r="L166" s="1">
        <v>0</v>
      </c>
      <c r="M166" s="1">
        <v>0</v>
      </c>
    </row>
    <row r="167" spans="1:13" ht="23.25">
      <c r="A167" s="1" t="s">
        <v>2176</v>
      </c>
      <c r="B167" s="1" t="s">
        <v>2177</v>
      </c>
      <c r="C167" s="1">
        <v>2024</v>
      </c>
      <c r="D167" s="1" t="s">
        <v>1705</v>
      </c>
      <c r="E167" s="1" t="s">
        <v>2178</v>
      </c>
      <c r="F167" s="1" t="s">
        <v>2179</v>
      </c>
      <c r="G167" s="1">
        <v>1</v>
      </c>
      <c r="H167" s="1">
        <v>0</v>
      </c>
      <c r="I167" s="1">
        <v>0</v>
      </c>
      <c r="J167" s="1">
        <v>0</v>
      </c>
      <c r="K167" s="1">
        <v>0</v>
      </c>
      <c r="L167" s="1">
        <v>0</v>
      </c>
      <c r="M167" s="1">
        <v>0</v>
      </c>
    </row>
    <row r="168" spans="1:13" ht="46.5">
      <c r="A168" s="1" t="s">
        <v>2184</v>
      </c>
      <c r="B168" s="1" t="s">
        <v>2185</v>
      </c>
      <c r="C168" s="1">
        <v>2025</v>
      </c>
      <c r="D168" s="1" t="s">
        <v>2186</v>
      </c>
      <c r="E168" s="1" t="s">
        <v>2187</v>
      </c>
      <c r="F168" s="1" t="s">
        <v>2188</v>
      </c>
      <c r="G168" s="1">
        <v>1</v>
      </c>
      <c r="H168" s="1">
        <v>0</v>
      </c>
      <c r="I168" s="1">
        <v>0</v>
      </c>
      <c r="J168" s="1">
        <v>1</v>
      </c>
      <c r="K168" s="1">
        <v>0</v>
      </c>
      <c r="L168" s="1">
        <v>1</v>
      </c>
      <c r="M168" s="1">
        <v>0</v>
      </c>
    </row>
    <row r="169" spans="1:13" ht="58.15">
      <c r="A169" s="1" t="s">
        <v>2193</v>
      </c>
      <c r="B169" s="1" t="s">
        <v>2194</v>
      </c>
      <c r="C169" s="1">
        <v>2023</v>
      </c>
      <c r="D169" s="1" t="s">
        <v>130</v>
      </c>
      <c r="E169" s="1" t="s">
        <v>2195</v>
      </c>
      <c r="F169" s="1" t="s">
        <v>2196</v>
      </c>
      <c r="G169" s="1">
        <v>0</v>
      </c>
      <c r="H169" s="1">
        <v>0</v>
      </c>
      <c r="I169" s="1">
        <v>0</v>
      </c>
      <c r="J169" s="1">
        <v>0</v>
      </c>
      <c r="K169" s="1">
        <v>1</v>
      </c>
      <c r="L169" s="1">
        <v>1</v>
      </c>
      <c r="M169" s="1">
        <v>0</v>
      </c>
    </row>
    <row r="170" spans="1:13" ht="23.25">
      <c r="A170" s="1" t="s">
        <v>2219</v>
      </c>
      <c r="B170" s="1" t="s">
        <v>2220</v>
      </c>
      <c r="C170" s="1">
        <v>2023</v>
      </c>
      <c r="D170" s="1" t="s">
        <v>2221</v>
      </c>
      <c r="E170" s="1" t="s">
        <v>2222</v>
      </c>
      <c r="F170" s="1" t="s">
        <v>2223</v>
      </c>
      <c r="G170" s="1">
        <v>1</v>
      </c>
      <c r="H170" s="1">
        <v>0</v>
      </c>
      <c r="I170" s="1">
        <v>0</v>
      </c>
      <c r="J170" s="1">
        <v>0</v>
      </c>
      <c r="K170" s="1">
        <v>0</v>
      </c>
      <c r="L170" s="1">
        <v>0</v>
      </c>
      <c r="M170" s="1">
        <v>0</v>
      </c>
    </row>
    <row r="171" spans="1:13" ht="23.25">
      <c r="A171" s="1" t="s">
        <v>2238</v>
      </c>
      <c r="B171" s="1" t="s">
        <v>2239</v>
      </c>
      <c r="C171" s="1">
        <v>2023</v>
      </c>
      <c r="D171" s="1" t="s">
        <v>611</v>
      </c>
      <c r="E171" s="1" t="s">
        <v>2240</v>
      </c>
      <c r="F171" s="1" t="s">
        <v>2241</v>
      </c>
      <c r="G171" s="1">
        <v>1</v>
      </c>
      <c r="H171" s="1">
        <v>0</v>
      </c>
      <c r="I171" s="1">
        <v>0</v>
      </c>
      <c r="J171" s="1">
        <v>1</v>
      </c>
      <c r="K171" s="1">
        <v>0</v>
      </c>
      <c r="L171" s="1">
        <v>0</v>
      </c>
      <c r="M171" s="1">
        <v>0</v>
      </c>
    </row>
    <row r="172" spans="1:13" ht="23.25">
      <c r="A172" s="1" t="s">
        <v>2252</v>
      </c>
      <c r="B172" s="1" t="s">
        <v>2253</v>
      </c>
      <c r="C172" s="1">
        <v>2025</v>
      </c>
      <c r="D172" s="1" t="s">
        <v>1020</v>
      </c>
      <c r="E172" s="1" t="s">
        <v>2254</v>
      </c>
      <c r="F172" s="1" t="s">
        <v>2255</v>
      </c>
      <c r="G172" s="1">
        <v>0</v>
      </c>
      <c r="H172" s="1">
        <v>0</v>
      </c>
      <c r="I172" s="1">
        <v>0</v>
      </c>
      <c r="J172" s="1">
        <v>0</v>
      </c>
      <c r="K172" s="1">
        <v>0</v>
      </c>
      <c r="L172" s="1">
        <v>0</v>
      </c>
      <c r="M172" s="1">
        <v>1</v>
      </c>
    </row>
    <row r="173" spans="1:13" ht="46.5">
      <c r="A173" s="1" t="s">
        <v>2256</v>
      </c>
      <c r="B173" s="1" t="s">
        <v>2257</v>
      </c>
      <c r="C173" s="1">
        <v>2025</v>
      </c>
      <c r="D173" s="1" t="s">
        <v>475</v>
      </c>
      <c r="E173" s="1" t="s">
        <v>2258</v>
      </c>
      <c r="F173" s="1" t="s">
        <v>2259</v>
      </c>
      <c r="G173" s="1">
        <v>1</v>
      </c>
      <c r="H173" s="1">
        <v>0</v>
      </c>
      <c r="I173" s="1">
        <v>0</v>
      </c>
      <c r="J173" s="1">
        <v>1</v>
      </c>
      <c r="K173" s="1">
        <v>0</v>
      </c>
      <c r="L173" s="1">
        <v>0</v>
      </c>
      <c r="M173" s="1">
        <v>0</v>
      </c>
    </row>
    <row r="174" spans="1:13" ht="23.25">
      <c r="A174" s="1" t="s">
        <v>2264</v>
      </c>
      <c r="B174" s="1" t="s">
        <v>2265</v>
      </c>
      <c r="C174" s="1">
        <v>2024</v>
      </c>
      <c r="D174" s="1" t="s">
        <v>62</v>
      </c>
      <c r="E174" s="1" t="s">
        <v>2266</v>
      </c>
      <c r="F174" s="1" t="s">
        <v>2267</v>
      </c>
      <c r="G174" s="1">
        <v>1</v>
      </c>
      <c r="H174" s="1">
        <v>1</v>
      </c>
      <c r="I174" s="1">
        <v>0</v>
      </c>
      <c r="J174" s="1">
        <v>1</v>
      </c>
      <c r="K174" s="1">
        <v>0</v>
      </c>
      <c r="L174" s="1">
        <v>1</v>
      </c>
      <c r="M174" s="1">
        <v>0</v>
      </c>
    </row>
    <row r="175" spans="1:13" ht="23.25">
      <c r="A175" s="1" t="s">
        <v>2273</v>
      </c>
      <c r="B175" s="1" t="s">
        <v>2274</v>
      </c>
      <c r="C175" s="1">
        <v>2024</v>
      </c>
      <c r="D175" s="1" t="s">
        <v>2275</v>
      </c>
      <c r="E175" s="1" t="s">
        <v>2276</v>
      </c>
      <c r="F175" s="1" t="s">
        <v>2277</v>
      </c>
      <c r="G175" s="1">
        <v>0</v>
      </c>
      <c r="H175" s="1">
        <v>0</v>
      </c>
      <c r="I175" s="1">
        <v>0</v>
      </c>
      <c r="J175" s="1">
        <v>0</v>
      </c>
      <c r="K175" s="1">
        <v>0</v>
      </c>
      <c r="L175" s="1">
        <v>1</v>
      </c>
      <c r="M175" s="1">
        <v>0</v>
      </c>
    </row>
    <row r="176" spans="1:13" ht="34.9">
      <c r="A176" s="1" t="s">
        <v>2278</v>
      </c>
      <c r="B176" s="1" t="s">
        <v>2279</v>
      </c>
      <c r="C176" s="1">
        <v>2024</v>
      </c>
      <c r="D176" s="1" t="s">
        <v>616</v>
      </c>
      <c r="E176" s="1" t="s">
        <v>2280</v>
      </c>
      <c r="F176" s="1" t="s">
        <v>2281</v>
      </c>
      <c r="G176" s="1">
        <v>0</v>
      </c>
      <c r="H176" s="1">
        <v>0</v>
      </c>
      <c r="I176" s="1">
        <v>0</v>
      </c>
      <c r="J176" s="1">
        <v>0</v>
      </c>
      <c r="K176" s="1">
        <v>0</v>
      </c>
      <c r="L176" s="1">
        <v>1</v>
      </c>
      <c r="M176" s="1">
        <v>0</v>
      </c>
    </row>
    <row r="177" spans="1:13" ht="34.9">
      <c r="A177" s="1" t="s">
        <v>2282</v>
      </c>
      <c r="B177" s="1" t="s">
        <v>2283</v>
      </c>
      <c r="C177" s="1">
        <v>2025</v>
      </c>
      <c r="D177" s="1" t="s">
        <v>2284</v>
      </c>
      <c r="E177" s="1" t="s">
        <v>2285</v>
      </c>
      <c r="F177" s="1" t="s">
        <v>2286</v>
      </c>
      <c r="G177" s="1">
        <v>0</v>
      </c>
      <c r="H177" s="1">
        <v>0</v>
      </c>
      <c r="I177" s="1">
        <v>0</v>
      </c>
      <c r="J177" s="1">
        <v>1</v>
      </c>
      <c r="K177" s="1">
        <v>1</v>
      </c>
      <c r="L177" s="1">
        <v>0</v>
      </c>
      <c r="M177" s="1">
        <v>0</v>
      </c>
    </row>
    <row r="178" spans="1:13" ht="34.9">
      <c r="A178" s="1" t="s">
        <v>2287</v>
      </c>
      <c r="B178" s="1" t="s">
        <v>2288</v>
      </c>
      <c r="C178" s="1">
        <v>2024</v>
      </c>
      <c r="D178" s="1" t="s">
        <v>119</v>
      </c>
      <c r="E178" s="1" t="s">
        <v>2289</v>
      </c>
      <c r="F178" s="1" t="s">
        <v>2290</v>
      </c>
      <c r="G178" s="1">
        <v>1</v>
      </c>
      <c r="H178" s="1">
        <v>0</v>
      </c>
      <c r="I178" s="1">
        <v>0</v>
      </c>
      <c r="J178" s="1">
        <v>0</v>
      </c>
      <c r="K178" s="1">
        <v>0</v>
      </c>
      <c r="L178" s="1">
        <v>0</v>
      </c>
      <c r="M178" s="1">
        <v>0</v>
      </c>
    </row>
    <row r="179" spans="1:13">
      <c r="A179" s="1" t="s">
        <v>2348</v>
      </c>
      <c r="B179" s="1" t="s">
        <v>2349</v>
      </c>
      <c r="C179" s="1">
        <v>2025</v>
      </c>
      <c r="D179" s="1" t="s">
        <v>1042</v>
      </c>
      <c r="E179" s="1" t="s">
        <v>2350</v>
      </c>
      <c r="F179" s="1" t="s">
        <v>2351</v>
      </c>
      <c r="G179" s="1">
        <v>1</v>
      </c>
      <c r="H179" s="1">
        <v>1</v>
      </c>
      <c r="I179" s="1">
        <v>0</v>
      </c>
      <c r="J179" s="1">
        <v>0</v>
      </c>
      <c r="K179" s="1">
        <v>0</v>
      </c>
      <c r="L179" s="1">
        <v>0</v>
      </c>
      <c r="M179" s="1">
        <v>0</v>
      </c>
    </row>
    <row r="180" spans="1:13" ht="58.15">
      <c r="A180" s="1" t="s">
        <v>2357</v>
      </c>
      <c r="B180" s="1" t="s">
        <v>2358</v>
      </c>
      <c r="C180" s="1">
        <v>2023</v>
      </c>
      <c r="D180" s="1" t="s">
        <v>2359</v>
      </c>
      <c r="E180" s="1" t="s">
        <v>2360</v>
      </c>
      <c r="F180" s="1" t="s">
        <v>2361</v>
      </c>
      <c r="G180" s="1">
        <v>0</v>
      </c>
      <c r="H180" s="1">
        <v>0</v>
      </c>
      <c r="I180" s="1">
        <v>0</v>
      </c>
      <c r="J180" s="1">
        <v>0</v>
      </c>
      <c r="K180" s="1">
        <v>1</v>
      </c>
      <c r="L180" s="1">
        <v>1</v>
      </c>
      <c r="M180" s="1">
        <v>0</v>
      </c>
    </row>
    <row r="181" spans="1:13" ht="34.9">
      <c r="A181" s="1" t="s">
        <v>2362</v>
      </c>
      <c r="B181" s="1" t="s">
        <v>2363</v>
      </c>
      <c r="C181" s="1">
        <v>2022</v>
      </c>
      <c r="D181" s="1" t="s">
        <v>178</v>
      </c>
      <c r="E181" s="1" t="s">
        <v>2364</v>
      </c>
      <c r="F181" s="1" t="s">
        <v>2365</v>
      </c>
      <c r="G181" s="1">
        <v>0</v>
      </c>
      <c r="H181" s="1">
        <v>0</v>
      </c>
      <c r="I181" s="1">
        <v>0</v>
      </c>
      <c r="J181" s="1">
        <v>1</v>
      </c>
      <c r="K181" s="1">
        <v>1</v>
      </c>
      <c r="L181" s="1">
        <v>1</v>
      </c>
      <c r="M181" s="1">
        <v>0</v>
      </c>
    </row>
    <row r="182" spans="1:13" ht="23.25">
      <c r="A182" s="1" t="s">
        <v>2379</v>
      </c>
      <c r="B182" s="1" t="s">
        <v>2380</v>
      </c>
      <c r="C182" s="1">
        <v>2020</v>
      </c>
      <c r="D182" s="1" t="s">
        <v>2382</v>
      </c>
      <c r="E182" s="1" t="s">
        <v>2383</v>
      </c>
      <c r="F182" s="1" t="s">
        <v>2384</v>
      </c>
      <c r="G182" s="1">
        <v>1</v>
      </c>
      <c r="H182" s="1">
        <v>0</v>
      </c>
      <c r="I182" s="1">
        <v>0</v>
      </c>
      <c r="J182" s="1">
        <v>1</v>
      </c>
      <c r="K182" s="1">
        <v>0</v>
      </c>
      <c r="L182" s="1">
        <v>0</v>
      </c>
      <c r="M182" s="1">
        <v>0</v>
      </c>
    </row>
    <row r="183" spans="1:13" ht="23.25">
      <c r="A183" s="1" t="s">
        <v>2401</v>
      </c>
      <c r="B183" s="1" t="s">
        <v>2402</v>
      </c>
      <c r="C183" s="1">
        <v>2022</v>
      </c>
      <c r="D183" s="1" t="s">
        <v>2403</v>
      </c>
      <c r="E183" s="1" t="s">
        <v>2404</v>
      </c>
      <c r="F183" s="1" t="s">
        <v>2405</v>
      </c>
      <c r="G183" s="1">
        <v>1</v>
      </c>
      <c r="H183" s="1">
        <v>0</v>
      </c>
      <c r="I183" s="1">
        <v>0</v>
      </c>
      <c r="J183" s="1">
        <v>0</v>
      </c>
      <c r="K183" s="1">
        <v>0</v>
      </c>
      <c r="L183" s="1">
        <v>0</v>
      </c>
      <c r="M183" s="1">
        <v>0</v>
      </c>
    </row>
    <row r="184" spans="1:13" ht="23.25">
      <c r="A184" s="1" t="s">
        <v>2453</v>
      </c>
      <c r="B184" s="1" t="s">
        <v>2454</v>
      </c>
      <c r="C184" s="1">
        <v>2016</v>
      </c>
      <c r="D184" s="1" t="s">
        <v>2455</v>
      </c>
      <c r="E184" s="1" t="s">
        <v>2456</v>
      </c>
      <c r="F184" s="1" t="s">
        <v>2457</v>
      </c>
      <c r="G184" s="1">
        <v>1</v>
      </c>
      <c r="H184" s="1">
        <v>0</v>
      </c>
      <c r="I184" s="1">
        <v>0</v>
      </c>
      <c r="J184" s="1">
        <v>1</v>
      </c>
      <c r="K184" s="1">
        <v>0</v>
      </c>
      <c r="L184" s="1">
        <v>0</v>
      </c>
      <c r="M184" s="1">
        <v>0</v>
      </c>
    </row>
    <row r="185" spans="1:13" ht="69.75">
      <c r="A185" s="1" t="s">
        <v>2480</v>
      </c>
      <c r="B185" s="1" t="s">
        <v>2481</v>
      </c>
      <c r="C185" s="1">
        <v>2018</v>
      </c>
      <c r="D185" s="1" t="s">
        <v>2483</v>
      </c>
      <c r="E185" s="1" t="s">
        <v>2484</v>
      </c>
      <c r="F185" s="1" t="s">
        <v>2485</v>
      </c>
      <c r="G185" s="1">
        <v>0</v>
      </c>
      <c r="H185" s="1">
        <v>0</v>
      </c>
      <c r="I185" s="1">
        <v>0</v>
      </c>
      <c r="J185" s="1">
        <v>0</v>
      </c>
      <c r="K185" s="1">
        <v>0</v>
      </c>
      <c r="L185" s="1">
        <v>1</v>
      </c>
      <c r="M185" s="1">
        <v>0</v>
      </c>
    </row>
    <row r="186" spans="1:13" ht="23.25">
      <c r="A186" s="1" t="s">
        <v>2491</v>
      </c>
      <c r="B186" s="1" t="s">
        <v>2492</v>
      </c>
      <c r="C186" s="1">
        <v>2017</v>
      </c>
      <c r="D186" s="1" t="s">
        <v>2493</v>
      </c>
      <c r="E186" s="1" t="s">
        <v>2494</v>
      </c>
      <c r="F186" s="1" t="s">
        <v>2495</v>
      </c>
      <c r="G186" s="1">
        <v>1</v>
      </c>
      <c r="H186" s="1">
        <v>0</v>
      </c>
      <c r="I186" s="1">
        <v>0</v>
      </c>
      <c r="J186" s="1">
        <v>0</v>
      </c>
      <c r="K186" s="1">
        <v>0</v>
      </c>
      <c r="L186" s="1">
        <v>0</v>
      </c>
      <c r="M186" s="1">
        <v>0</v>
      </c>
    </row>
    <row r="187" spans="1:13" ht="23.25">
      <c r="A187" s="1" t="s">
        <v>2518</v>
      </c>
      <c r="B187" s="1" t="s">
        <v>2519</v>
      </c>
      <c r="C187" s="1">
        <v>2021</v>
      </c>
      <c r="D187" s="1" t="s">
        <v>434</v>
      </c>
      <c r="E187" s="1" t="s">
        <v>2520</v>
      </c>
      <c r="F187" s="1" t="s">
        <v>2521</v>
      </c>
      <c r="G187" s="1">
        <v>0</v>
      </c>
      <c r="H187" s="1">
        <v>0</v>
      </c>
      <c r="I187" s="1">
        <v>1</v>
      </c>
      <c r="J187" s="1">
        <v>1</v>
      </c>
      <c r="K187" s="1">
        <v>1</v>
      </c>
      <c r="L187" s="1">
        <v>1</v>
      </c>
      <c r="M187" s="1">
        <v>0</v>
      </c>
    </row>
    <row r="188" spans="1:13" ht="34.9">
      <c r="A188" s="1" t="s">
        <v>2533</v>
      </c>
      <c r="B188" s="1" t="s">
        <v>2534</v>
      </c>
      <c r="C188" s="1">
        <v>2019</v>
      </c>
      <c r="D188" s="1" t="s">
        <v>2382</v>
      </c>
      <c r="E188" s="1" t="s">
        <v>2535</v>
      </c>
      <c r="F188" s="1" t="s">
        <v>2536</v>
      </c>
      <c r="G188" s="1">
        <v>1</v>
      </c>
      <c r="H188" s="1">
        <v>0</v>
      </c>
      <c r="I188" s="1">
        <v>0</v>
      </c>
      <c r="J188" s="1">
        <v>0</v>
      </c>
      <c r="K188" s="1">
        <v>0</v>
      </c>
      <c r="L188" s="1">
        <v>0</v>
      </c>
      <c r="M188" s="1">
        <v>0</v>
      </c>
    </row>
    <row r="189" spans="1:13" ht="23.25">
      <c r="A189" s="1" t="s">
        <v>2576</v>
      </c>
      <c r="B189" s="1" t="s">
        <v>2577</v>
      </c>
      <c r="C189" s="1">
        <v>2020</v>
      </c>
      <c r="D189" s="1" t="s">
        <v>2578</v>
      </c>
      <c r="E189" s="1" t="s">
        <v>2579</v>
      </c>
      <c r="F189" s="1" t="s">
        <v>2580</v>
      </c>
      <c r="G189" s="1">
        <v>1</v>
      </c>
      <c r="H189" s="1">
        <v>0</v>
      </c>
      <c r="I189" s="1">
        <v>0</v>
      </c>
      <c r="J189" s="1">
        <v>0</v>
      </c>
      <c r="K189" s="1">
        <v>0</v>
      </c>
      <c r="L189" s="1">
        <v>0</v>
      </c>
      <c r="M189" s="1">
        <v>0</v>
      </c>
    </row>
    <row r="190" spans="1:13" ht="58.15">
      <c r="A190" s="1" t="s">
        <v>2581</v>
      </c>
      <c r="B190" s="1" t="s">
        <v>2582</v>
      </c>
      <c r="C190" s="1">
        <v>2020</v>
      </c>
      <c r="D190" s="1" t="s">
        <v>814</v>
      </c>
      <c r="E190" s="1" t="s">
        <v>2583</v>
      </c>
      <c r="F190" s="1" t="s">
        <v>2584</v>
      </c>
      <c r="G190" s="1">
        <v>1</v>
      </c>
      <c r="H190" s="1">
        <v>0</v>
      </c>
      <c r="I190" s="1">
        <v>0</v>
      </c>
      <c r="J190" s="1">
        <v>0</v>
      </c>
      <c r="K190" s="1">
        <v>0</v>
      </c>
      <c r="L190" s="1">
        <v>0</v>
      </c>
      <c r="M190" s="1">
        <v>0</v>
      </c>
    </row>
    <row r="191" spans="1:13" ht="23.25">
      <c r="A191" s="1" t="s">
        <v>2602</v>
      </c>
      <c r="B191" s="1" t="s">
        <v>2603</v>
      </c>
      <c r="C191" s="1">
        <v>2021</v>
      </c>
      <c r="D191" s="1" t="s">
        <v>48</v>
      </c>
      <c r="E191" s="1" t="s">
        <v>2604</v>
      </c>
      <c r="F191" s="1" t="s">
        <v>2605</v>
      </c>
      <c r="G191" s="1">
        <v>0</v>
      </c>
      <c r="H191" s="1">
        <v>1</v>
      </c>
      <c r="I191" s="1">
        <v>0</v>
      </c>
      <c r="J191" s="1">
        <v>0</v>
      </c>
      <c r="K191" s="1">
        <v>0</v>
      </c>
      <c r="L191" s="1">
        <v>1</v>
      </c>
      <c r="M191" s="1">
        <v>0</v>
      </c>
    </row>
    <row r="192" spans="1:13" ht="58.15">
      <c r="A192" s="1" t="s">
        <v>2623</v>
      </c>
      <c r="B192" s="1" t="s">
        <v>2624</v>
      </c>
      <c r="C192" s="1">
        <v>2022</v>
      </c>
      <c r="D192" s="1" t="s">
        <v>631</v>
      </c>
      <c r="E192" s="1" t="s">
        <v>2625</v>
      </c>
      <c r="F192" s="1" t="s">
        <v>2626</v>
      </c>
      <c r="G192" s="1">
        <v>1</v>
      </c>
      <c r="H192" s="1">
        <v>1</v>
      </c>
      <c r="I192" s="1">
        <v>1</v>
      </c>
      <c r="J192" s="1">
        <v>1</v>
      </c>
      <c r="K192" s="1">
        <v>0</v>
      </c>
      <c r="L192" s="1">
        <v>0</v>
      </c>
      <c r="M192" s="1">
        <v>0</v>
      </c>
    </row>
    <row r="193" spans="1:13" ht="34.9">
      <c r="A193" s="1" t="s">
        <v>2672</v>
      </c>
      <c r="B193" s="1" t="s">
        <v>2673</v>
      </c>
      <c r="C193" s="1">
        <v>2022</v>
      </c>
      <c r="D193" s="1" t="s">
        <v>1491</v>
      </c>
      <c r="E193" s="1" t="s">
        <v>2674</v>
      </c>
      <c r="F193" s="1" t="s">
        <v>2675</v>
      </c>
      <c r="G193" s="1">
        <v>1</v>
      </c>
      <c r="H193" s="1">
        <v>0</v>
      </c>
      <c r="I193" s="1">
        <v>0</v>
      </c>
      <c r="J193" s="1">
        <v>0</v>
      </c>
      <c r="K193" s="1">
        <v>0</v>
      </c>
      <c r="L193" s="1">
        <v>1</v>
      </c>
      <c r="M193" s="1">
        <v>0</v>
      </c>
    </row>
    <row r="194" spans="1:13" ht="23.25">
      <c r="A194" s="1" t="s">
        <v>2676</v>
      </c>
      <c r="B194" s="1" t="s">
        <v>2677</v>
      </c>
      <c r="C194" s="1">
        <v>2021</v>
      </c>
      <c r="D194" s="1" t="s">
        <v>2678</v>
      </c>
      <c r="E194" s="1" t="s">
        <v>2679</v>
      </c>
      <c r="F194" s="1" t="s">
        <v>2680</v>
      </c>
      <c r="G194" s="1">
        <v>1</v>
      </c>
      <c r="H194" s="1">
        <v>0</v>
      </c>
      <c r="I194" s="1">
        <v>0</v>
      </c>
      <c r="J194" s="1">
        <v>0</v>
      </c>
      <c r="K194" s="1">
        <v>0</v>
      </c>
      <c r="L194" s="1">
        <v>0</v>
      </c>
      <c r="M194" s="1">
        <v>0</v>
      </c>
    </row>
    <row r="195" spans="1:13" ht="23.25">
      <c r="A195" s="1" t="s">
        <v>2686</v>
      </c>
      <c r="B195" s="1" t="s">
        <v>2687</v>
      </c>
      <c r="C195" s="1">
        <v>2020</v>
      </c>
      <c r="D195" s="1" t="s">
        <v>2688</v>
      </c>
      <c r="E195" s="1" t="s">
        <v>2689</v>
      </c>
      <c r="F195" s="1" t="s">
        <v>2690</v>
      </c>
      <c r="G195" s="1">
        <v>1</v>
      </c>
      <c r="H195" s="1">
        <v>0</v>
      </c>
      <c r="I195" s="1">
        <v>0</v>
      </c>
      <c r="J195" s="1">
        <v>0</v>
      </c>
      <c r="K195" s="1">
        <v>0</v>
      </c>
      <c r="L195" s="1">
        <v>0</v>
      </c>
      <c r="M195" s="1">
        <v>0</v>
      </c>
    </row>
    <row r="196" spans="1:13" ht="23.25">
      <c r="A196" s="1" t="s">
        <v>2695</v>
      </c>
      <c r="B196" s="1" t="s">
        <v>2696</v>
      </c>
      <c r="C196" s="1">
        <v>2022</v>
      </c>
      <c r="D196" s="1" t="s">
        <v>1763</v>
      </c>
      <c r="E196" s="1" t="s">
        <v>2697</v>
      </c>
      <c r="F196" s="1" t="s">
        <v>2698</v>
      </c>
      <c r="G196" s="1">
        <v>0</v>
      </c>
      <c r="H196" s="1">
        <v>0</v>
      </c>
      <c r="I196" s="1">
        <v>1</v>
      </c>
      <c r="J196" s="1">
        <v>0</v>
      </c>
      <c r="K196" s="1">
        <v>1</v>
      </c>
      <c r="L196" s="1">
        <v>1</v>
      </c>
      <c r="M196" s="1">
        <v>0</v>
      </c>
    </row>
    <row r="197" spans="1:13" ht="34.9">
      <c r="A197" s="1" t="s">
        <v>2709</v>
      </c>
      <c r="B197" s="1" t="s">
        <v>2710</v>
      </c>
      <c r="C197" s="1">
        <v>2019</v>
      </c>
      <c r="D197" s="1" t="s">
        <v>188</v>
      </c>
      <c r="E197" s="1" t="s">
        <v>2711</v>
      </c>
      <c r="F197" s="1" t="s">
        <v>2712</v>
      </c>
      <c r="G197" s="1">
        <v>1</v>
      </c>
      <c r="H197" s="1">
        <v>0</v>
      </c>
      <c r="I197" s="1">
        <v>0</v>
      </c>
      <c r="J197" s="1">
        <v>0</v>
      </c>
      <c r="K197" s="1">
        <v>0</v>
      </c>
      <c r="L197" s="1">
        <v>0</v>
      </c>
      <c r="M197" s="1">
        <v>0</v>
      </c>
    </row>
    <row r="198" spans="1:13" ht="23.25">
      <c r="A198" s="1" t="s">
        <v>2738</v>
      </c>
      <c r="B198" s="1" t="s">
        <v>2739</v>
      </c>
      <c r="C198" s="1">
        <v>2020</v>
      </c>
      <c r="D198" s="1" t="s">
        <v>2284</v>
      </c>
      <c r="E198" s="1" t="s">
        <v>2740</v>
      </c>
      <c r="F198" s="1" t="s">
        <v>2741</v>
      </c>
      <c r="G198" s="1">
        <v>1</v>
      </c>
      <c r="H198" s="1">
        <v>0</v>
      </c>
      <c r="I198" s="1">
        <v>0</v>
      </c>
      <c r="J198" s="1">
        <v>1</v>
      </c>
      <c r="K198" s="1">
        <v>1</v>
      </c>
      <c r="L198" s="1">
        <v>0</v>
      </c>
      <c r="M198" s="1">
        <v>0</v>
      </c>
    </row>
    <row r="199" spans="1:13" ht="23.25">
      <c r="A199" s="1" t="s">
        <v>2742</v>
      </c>
      <c r="B199" s="1" t="s">
        <v>2743</v>
      </c>
      <c r="C199" s="1">
        <v>2022</v>
      </c>
      <c r="D199" s="1" t="s">
        <v>2744</v>
      </c>
      <c r="E199" s="1" t="s">
        <v>2745</v>
      </c>
      <c r="F199" s="1" t="s">
        <v>2746</v>
      </c>
      <c r="G199" s="1">
        <v>1</v>
      </c>
      <c r="H199" s="1">
        <v>0</v>
      </c>
      <c r="I199" s="1">
        <v>0</v>
      </c>
      <c r="J199" s="1">
        <v>0</v>
      </c>
      <c r="K199" s="1">
        <v>0</v>
      </c>
      <c r="L199" s="1">
        <v>1</v>
      </c>
      <c r="M199" s="1">
        <v>0</v>
      </c>
    </row>
    <row r="200" spans="1:13" ht="46.5">
      <c r="A200" s="1" t="s">
        <v>2747</v>
      </c>
      <c r="B200" s="1" t="s">
        <v>2748</v>
      </c>
      <c r="C200" s="1">
        <v>2022</v>
      </c>
      <c r="D200" s="1" t="s">
        <v>312</v>
      </c>
      <c r="E200" s="1" t="s">
        <v>2749</v>
      </c>
      <c r="F200" s="1" t="s">
        <v>2750</v>
      </c>
      <c r="G200" s="1">
        <v>1</v>
      </c>
      <c r="H200" s="1">
        <v>0</v>
      </c>
      <c r="I200" s="1">
        <v>0</v>
      </c>
      <c r="J200" s="1">
        <v>0</v>
      </c>
      <c r="K200" s="1">
        <v>0</v>
      </c>
      <c r="L200" s="1">
        <v>0</v>
      </c>
      <c r="M200" s="1">
        <v>0</v>
      </c>
    </row>
    <row r="201" spans="1:13" ht="23.25">
      <c r="A201" s="1" t="s">
        <v>2765</v>
      </c>
      <c r="B201" s="1" t="s">
        <v>2766</v>
      </c>
      <c r="C201" s="1">
        <v>2021</v>
      </c>
      <c r="D201" s="1" t="s">
        <v>1528</v>
      </c>
      <c r="E201" s="1" t="s">
        <v>2767</v>
      </c>
      <c r="F201" s="1" t="s">
        <v>2768</v>
      </c>
      <c r="G201" s="1">
        <v>1</v>
      </c>
      <c r="H201" s="1">
        <v>0</v>
      </c>
      <c r="I201" s="1">
        <v>0</v>
      </c>
      <c r="J201" s="1">
        <v>0</v>
      </c>
      <c r="K201" s="1">
        <v>0</v>
      </c>
      <c r="L201" s="1">
        <v>1</v>
      </c>
      <c r="M201" s="1">
        <v>0</v>
      </c>
    </row>
    <row r="202" spans="1:13" ht="34.9">
      <c r="A202" s="1" t="s">
        <v>2769</v>
      </c>
      <c r="B202" s="1" t="s">
        <v>2770</v>
      </c>
      <c r="C202" s="1">
        <v>2022</v>
      </c>
      <c r="D202" s="1" t="s">
        <v>970</v>
      </c>
      <c r="E202" s="1" t="s">
        <v>2771</v>
      </c>
      <c r="F202" s="1" t="s">
        <v>2772</v>
      </c>
      <c r="G202" s="1">
        <v>1</v>
      </c>
      <c r="H202" s="1">
        <v>0</v>
      </c>
      <c r="I202" s="1">
        <v>0</v>
      </c>
      <c r="J202" s="1">
        <v>0</v>
      </c>
      <c r="K202" s="1">
        <v>0</v>
      </c>
      <c r="L202" s="1">
        <v>0</v>
      </c>
      <c r="M202" s="1">
        <v>0</v>
      </c>
    </row>
    <row r="203" spans="1:13" ht="23.25">
      <c r="A203" s="1" t="s">
        <v>2782</v>
      </c>
      <c r="B203" s="1" t="s">
        <v>2783</v>
      </c>
      <c r="C203" s="1">
        <v>2014</v>
      </c>
      <c r="D203" s="1" t="s">
        <v>119</v>
      </c>
      <c r="E203" s="1" t="s">
        <v>2784</v>
      </c>
      <c r="F203" s="1" t="s">
        <v>2785</v>
      </c>
      <c r="G203" s="1">
        <v>1</v>
      </c>
      <c r="H203" s="1">
        <v>0</v>
      </c>
      <c r="I203" s="1">
        <v>1</v>
      </c>
      <c r="J203" s="1">
        <v>1</v>
      </c>
      <c r="K203" s="1">
        <v>0</v>
      </c>
      <c r="L203" s="1">
        <v>0</v>
      </c>
      <c r="M203" s="1">
        <v>0</v>
      </c>
    </row>
    <row r="204" spans="1:13" ht="23.25">
      <c r="A204" s="1" t="s">
        <v>2786</v>
      </c>
      <c r="B204" s="1" t="s">
        <v>2787</v>
      </c>
      <c r="C204" s="1">
        <v>2022</v>
      </c>
      <c r="D204" s="1" t="s">
        <v>193</v>
      </c>
      <c r="E204" s="1" t="s">
        <v>2788</v>
      </c>
      <c r="F204" s="1" t="s">
        <v>2789</v>
      </c>
      <c r="G204" s="1">
        <v>0</v>
      </c>
      <c r="H204" s="1">
        <v>0</v>
      </c>
      <c r="I204" s="1">
        <v>0</v>
      </c>
      <c r="J204" s="1">
        <v>0</v>
      </c>
      <c r="K204" s="1">
        <v>1</v>
      </c>
      <c r="L204" s="1">
        <v>0</v>
      </c>
      <c r="M204" s="1">
        <v>0</v>
      </c>
    </row>
    <row r="205" spans="1:13" ht="46.5">
      <c r="A205" s="1" t="s">
        <v>2790</v>
      </c>
      <c r="B205" s="1" t="s">
        <v>2791</v>
      </c>
      <c r="C205" s="1">
        <v>2020</v>
      </c>
      <c r="D205" s="1" t="s">
        <v>855</v>
      </c>
      <c r="E205" s="1" t="s">
        <v>2792</v>
      </c>
      <c r="F205" s="1" t="s">
        <v>2793</v>
      </c>
      <c r="G205" s="1">
        <v>1</v>
      </c>
      <c r="H205" s="1">
        <v>0</v>
      </c>
      <c r="I205" s="1">
        <v>0</v>
      </c>
      <c r="J205" s="1">
        <v>0</v>
      </c>
      <c r="K205" s="1">
        <v>0</v>
      </c>
      <c r="L205" s="1">
        <v>0</v>
      </c>
      <c r="M205" s="1">
        <v>0</v>
      </c>
    </row>
    <row r="206" spans="1:13" ht="23.25">
      <c r="A206" s="1" t="s">
        <v>2816</v>
      </c>
      <c r="B206" s="1" t="s">
        <v>2817</v>
      </c>
      <c r="C206" s="1">
        <v>2021</v>
      </c>
      <c r="D206" s="1" t="s">
        <v>1396</v>
      </c>
      <c r="E206" s="1" t="s">
        <v>2818</v>
      </c>
      <c r="F206" s="1" t="s">
        <v>2819</v>
      </c>
      <c r="G206" s="1">
        <v>1</v>
      </c>
      <c r="H206" s="1">
        <v>0</v>
      </c>
      <c r="I206" s="1">
        <v>0</v>
      </c>
      <c r="J206" s="1">
        <v>0</v>
      </c>
      <c r="K206" s="1">
        <v>0</v>
      </c>
      <c r="L206" s="1">
        <v>0</v>
      </c>
      <c r="M206" s="1">
        <v>0</v>
      </c>
    </row>
    <row r="207" spans="1:13" ht="34.9">
      <c r="A207" s="1" t="s">
        <v>2833</v>
      </c>
      <c r="B207" s="1" t="s">
        <v>2834</v>
      </c>
      <c r="C207" s="1">
        <v>2021</v>
      </c>
      <c r="D207" s="1" t="s">
        <v>2835</v>
      </c>
      <c r="E207" s="1" t="s">
        <v>2836</v>
      </c>
      <c r="F207" s="1" t="s">
        <v>2837</v>
      </c>
      <c r="G207" s="1">
        <v>1</v>
      </c>
      <c r="H207" s="1">
        <v>0</v>
      </c>
      <c r="I207" s="1">
        <v>1</v>
      </c>
      <c r="J207" s="1">
        <v>1</v>
      </c>
      <c r="K207" s="1">
        <v>0</v>
      </c>
      <c r="L207" s="1">
        <v>1</v>
      </c>
      <c r="M207" s="1">
        <v>0</v>
      </c>
    </row>
    <row r="208" spans="1:13" ht="23.25">
      <c r="A208" s="1" t="s">
        <v>2849</v>
      </c>
      <c r="B208" s="1" t="s">
        <v>2850</v>
      </c>
      <c r="C208" s="1">
        <v>2022</v>
      </c>
      <c r="D208" s="1" t="s">
        <v>754</v>
      </c>
      <c r="E208" s="1" t="s">
        <v>2851</v>
      </c>
      <c r="F208" s="1" t="s">
        <v>2852</v>
      </c>
      <c r="G208" s="1">
        <v>1</v>
      </c>
      <c r="H208" s="1">
        <v>0</v>
      </c>
      <c r="I208" s="1">
        <v>0</v>
      </c>
      <c r="J208" s="1">
        <v>0</v>
      </c>
      <c r="K208" s="1">
        <v>0</v>
      </c>
      <c r="L208" s="1">
        <v>0</v>
      </c>
      <c r="M208" s="1">
        <v>0</v>
      </c>
    </row>
    <row r="209" spans="1:13" ht="23.25">
      <c r="A209" s="1" t="s">
        <v>2871</v>
      </c>
      <c r="B209" s="1" t="s">
        <v>2872</v>
      </c>
      <c r="C209" s="1">
        <v>2022</v>
      </c>
      <c r="D209" s="1" t="s">
        <v>178</v>
      </c>
      <c r="E209" s="1" t="s">
        <v>2873</v>
      </c>
      <c r="F209" s="1" t="s">
        <v>2874</v>
      </c>
      <c r="G209" s="1">
        <v>1</v>
      </c>
      <c r="H209" s="1">
        <v>0</v>
      </c>
      <c r="I209" s="1">
        <v>0</v>
      </c>
      <c r="J209" s="1">
        <v>1</v>
      </c>
      <c r="K209" s="1">
        <v>0</v>
      </c>
      <c r="L209" s="1">
        <v>0</v>
      </c>
      <c r="M209" s="1">
        <v>0</v>
      </c>
    </row>
    <row r="210" spans="1:13" ht="34.9">
      <c r="A210" s="1" t="s">
        <v>2879</v>
      </c>
      <c r="B210" s="1" t="s">
        <v>2880</v>
      </c>
      <c r="C210" s="1">
        <v>2020</v>
      </c>
      <c r="D210" s="1" t="s">
        <v>814</v>
      </c>
      <c r="E210" s="1" t="s">
        <v>2881</v>
      </c>
      <c r="F210" s="1" t="s">
        <v>2882</v>
      </c>
      <c r="G210" s="1">
        <v>0</v>
      </c>
      <c r="H210" s="1">
        <v>0</v>
      </c>
      <c r="I210" s="1">
        <v>0</v>
      </c>
      <c r="J210" s="1">
        <v>0</v>
      </c>
      <c r="K210" s="1">
        <v>1</v>
      </c>
      <c r="L210" s="1">
        <v>0</v>
      </c>
      <c r="M210" s="1">
        <v>0</v>
      </c>
    </row>
    <row r="211" spans="1:13" ht="34.9">
      <c r="A211" s="1" t="s">
        <v>2888</v>
      </c>
      <c r="B211" s="1" t="s">
        <v>2889</v>
      </c>
      <c r="C211" s="1">
        <v>2019</v>
      </c>
      <c r="D211" s="1" t="s">
        <v>573</v>
      </c>
      <c r="E211" s="1" t="s">
        <v>2890</v>
      </c>
      <c r="F211" s="1" t="s">
        <v>2891</v>
      </c>
      <c r="G211" s="1">
        <v>1</v>
      </c>
      <c r="H211" s="1">
        <v>0</v>
      </c>
      <c r="I211" s="1">
        <v>1</v>
      </c>
      <c r="J211" s="1">
        <v>0</v>
      </c>
      <c r="K211" s="1">
        <v>0</v>
      </c>
      <c r="L211" s="1">
        <v>1</v>
      </c>
      <c r="M211" s="1">
        <v>0</v>
      </c>
    </row>
    <row r="212" spans="1:13" ht="23.25">
      <c r="A212" s="1" t="s">
        <v>2897</v>
      </c>
      <c r="B212" s="1" t="s">
        <v>2898</v>
      </c>
      <c r="C212" s="1">
        <v>2019</v>
      </c>
      <c r="D212" s="1" t="s">
        <v>2899</v>
      </c>
      <c r="E212" s="1" t="s">
        <v>2900</v>
      </c>
      <c r="F212" s="1" t="s">
        <v>2901</v>
      </c>
      <c r="G212" s="1">
        <v>1</v>
      </c>
      <c r="H212" s="1">
        <v>0</v>
      </c>
      <c r="I212" s="1">
        <v>0</v>
      </c>
      <c r="J212" s="1">
        <v>0</v>
      </c>
      <c r="K212" s="1">
        <v>0</v>
      </c>
      <c r="L212" s="1">
        <v>0</v>
      </c>
      <c r="M212" s="1">
        <v>0</v>
      </c>
    </row>
    <row r="213" spans="1:13" ht="23.25">
      <c r="A213" s="1" t="s">
        <v>2902</v>
      </c>
      <c r="B213" s="1" t="s">
        <v>2903</v>
      </c>
      <c r="C213" s="1">
        <v>2019</v>
      </c>
      <c r="D213" s="1" t="s">
        <v>2904</v>
      </c>
      <c r="E213" s="1"/>
      <c r="F213" s="1" t="s">
        <v>2905</v>
      </c>
      <c r="G213" s="1">
        <v>1</v>
      </c>
      <c r="H213" s="1">
        <v>0</v>
      </c>
      <c r="I213" s="1">
        <v>0</v>
      </c>
      <c r="J213" s="1">
        <v>0</v>
      </c>
      <c r="K213" s="1">
        <v>0</v>
      </c>
      <c r="L213" s="1">
        <v>0</v>
      </c>
      <c r="M213" s="1">
        <v>0</v>
      </c>
    </row>
    <row r="214" spans="1:13" ht="46.5">
      <c r="A214" s="1" t="s">
        <v>2906</v>
      </c>
      <c r="B214" s="1" t="s">
        <v>2907</v>
      </c>
      <c r="C214" s="1">
        <v>2022</v>
      </c>
      <c r="D214" s="1" t="s">
        <v>124</v>
      </c>
      <c r="E214" s="1" t="s">
        <v>2908</v>
      </c>
      <c r="F214" s="1" t="s">
        <v>2909</v>
      </c>
      <c r="G214" s="1">
        <v>1</v>
      </c>
      <c r="H214" s="1">
        <v>0</v>
      </c>
      <c r="I214" s="1">
        <v>0</v>
      </c>
      <c r="J214" s="1">
        <v>1</v>
      </c>
      <c r="K214" s="1">
        <v>0</v>
      </c>
      <c r="L214" s="1">
        <v>0</v>
      </c>
      <c r="M214" s="1">
        <v>0</v>
      </c>
    </row>
    <row r="215" spans="1:13" ht="34.9">
      <c r="A215" s="1" t="s">
        <v>2919</v>
      </c>
      <c r="B215" s="1" t="s">
        <v>2920</v>
      </c>
      <c r="C215" s="1">
        <v>2022</v>
      </c>
      <c r="D215" s="1" t="s">
        <v>2921</v>
      </c>
      <c r="E215" s="1" t="s">
        <v>2922</v>
      </c>
      <c r="F215" s="1" t="s">
        <v>2923</v>
      </c>
      <c r="G215" s="1">
        <v>0</v>
      </c>
      <c r="H215" s="1">
        <v>0</v>
      </c>
      <c r="I215" s="1">
        <v>0</v>
      </c>
      <c r="J215" s="1">
        <v>0</v>
      </c>
      <c r="K215" s="1">
        <v>0</v>
      </c>
      <c r="L215" s="1">
        <v>0</v>
      </c>
      <c r="M215" s="1">
        <v>1</v>
      </c>
    </row>
    <row r="216" spans="1:13" ht="34.9">
      <c r="A216" s="1" t="s">
        <v>2929</v>
      </c>
      <c r="B216" s="1" t="s">
        <v>2930</v>
      </c>
      <c r="C216" s="1">
        <v>2021</v>
      </c>
      <c r="D216" s="1" t="s">
        <v>151</v>
      </c>
      <c r="E216" s="1" t="s">
        <v>2931</v>
      </c>
      <c r="F216" s="1" t="s">
        <v>2932</v>
      </c>
      <c r="G216" s="1">
        <v>1</v>
      </c>
      <c r="H216" s="1">
        <v>1</v>
      </c>
      <c r="I216" s="1">
        <v>0</v>
      </c>
      <c r="J216" s="1">
        <v>1</v>
      </c>
      <c r="K216" s="1">
        <v>0</v>
      </c>
      <c r="L216" s="1">
        <v>0</v>
      </c>
      <c r="M216" s="1">
        <v>0</v>
      </c>
    </row>
    <row r="217" spans="1:13" ht="23.25">
      <c r="A217" s="1" t="s">
        <v>2950</v>
      </c>
      <c r="B217" s="1" t="s">
        <v>2951</v>
      </c>
      <c r="C217" s="1">
        <v>2022</v>
      </c>
      <c r="D217" s="1" t="s">
        <v>2952</v>
      </c>
      <c r="E217" s="1" t="s">
        <v>2953</v>
      </c>
      <c r="F217" s="1" t="s">
        <v>2954</v>
      </c>
      <c r="G217" s="1">
        <v>1</v>
      </c>
      <c r="H217" s="1">
        <v>0</v>
      </c>
      <c r="I217" s="1">
        <v>0</v>
      </c>
      <c r="J217" s="1">
        <v>0</v>
      </c>
      <c r="K217" s="1">
        <v>0</v>
      </c>
      <c r="L217" s="1">
        <v>0</v>
      </c>
      <c r="M217" s="1">
        <v>0</v>
      </c>
    </row>
    <row r="218" spans="1:13" ht="23.25">
      <c r="A218" s="1" t="s">
        <v>2379</v>
      </c>
      <c r="B218" s="1" t="s">
        <v>2955</v>
      </c>
      <c r="C218" s="1">
        <v>2018</v>
      </c>
      <c r="D218" s="1" t="s">
        <v>543</v>
      </c>
      <c r="E218" s="1" t="s">
        <v>2956</v>
      </c>
      <c r="F218" s="1" t="s">
        <v>2957</v>
      </c>
      <c r="G218" s="1">
        <v>1</v>
      </c>
      <c r="H218" s="1">
        <v>0</v>
      </c>
      <c r="I218" s="1">
        <v>0</v>
      </c>
      <c r="J218" s="1">
        <v>0</v>
      </c>
      <c r="K218" s="1">
        <v>0</v>
      </c>
      <c r="L218" s="1">
        <v>0</v>
      </c>
      <c r="M218" s="1">
        <v>0</v>
      </c>
    </row>
    <row r="219" spans="1:13" ht="58.15">
      <c r="A219" s="1" t="s">
        <v>2958</v>
      </c>
      <c r="B219" s="1" t="s">
        <v>2959</v>
      </c>
      <c r="C219" s="1">
        <v>2019</v>
      </c>
      <c r="D219" s="1" t="s">
        <v>2468</v>
      </c>
      <c r="E219" s="1" t="s">
        <v>2960</v>
      </c>
      <c r="F219" s="1" t="s">
        <v>2961</v>
      </c>
      <c r="G219" s="1">
        <v>1</v>
      </c>
      <c r="H219" s="1">
        <v>0</v>
      </c>
      <c r="I219" s="1">
        <v>0</v>
      </c>
      <c r="J219" s="1">
        <v>0</v>
      </c>
      <c r="K219" s="1">
        <v>0</v>
      </c>
      <c r="L219" s="1">
        <v>0</v>
      </c>
      <c r="M219" s="1">
        <v>0</v>
      </c>
    </row>
    <row r="220" spans="1:13" ht="23.25">
      <c r="A220" s="1" t="s">
        <v>2971</v>
      </c>
      <c r="B220" s="1" t="s">
        <v>2972</v>
      </c>
      <c r="C220" s="1">
        <v>2020</v>
      </c>
      <c r="D220" s="1" t="s">
        <v>1496</v>
      </c>
      <c r="E220" s="1" t="s">
        <v>2973</v>
      </c>
      <c r="F220" s="1" t="s">
        <v>2974</v>
      </c>
      <c r="G220" s="1">
        <v>1</v>
      </c>
      <c r="H220" s="1">
        <v>0</v>
      </c>
      <c r="I220" s="1">
        <v>0</v>
      </c>
      <c r="J220" s="1">
        <v>1</v>
      </c>
      <c r="K220" s="1">
        <v>0</v>
      </c>
      <c r="L220" s="1">
        <v>0</v>
      </c>
      <c r="M220" s="1">
        <v>0</v>
      </c>
    </row>
    <row r="221" spans="1:13" ht="34.9">
      <c r="A221" s="1" t="s">
        <v>2989</v>
      </c>
      <c r="B221" s="1" t="s">
        <v>2990</v>
      </c>
      <c r="C221" s="1">
        <v>2022</v>
      </c>
      <c r="D221" s="1" t="s">
        <v>2991</v>
      </c>
      <c r="E221" s="1" t="s">
        <v>2992</v>
      </c>
      <c r="F221" s="1" t="s">
        <v>2993</v>
      </c>
      <c r="G221" s="1">
        <v>0</v>
      </c>
      <c r="H221" s="1">
        <v>0</v>
      </c>
      <c r="I221" s="1">
        <v>0</v>
      </c>
      <c r="J221" s="1">
        <v>0</v>
      </c>
      <c r="K221" s="1">
        <v>1</v>
      </c>
      <c r="L221" s="1">
        <v>1</v>
      </c>
      <c r="M221" s="1">
        <v>0</v>
      </c>
    </row>
    <row r="222" spans="1:13" ht="23.25">
      <c r="A222" s="1" t="s">
        <v>2998</v>
      </c>
      <c r="B222" s="1" t="s">
        <v>2999</v>
      </c>
      <c r="C222" s="1">
        <v>2018</v>
      </c>
      <c r="D222" s="1" t="s">
        <v>140</v>
      </c>
      <c r="E222" s="1" t="s">
        <v>3000</v>
      </c>
      <c r="F222" s="1" t="s">
        <v>3001</v>
      </c>
      <c r="G222" s="1">
        <v>0</v>
      </c>
      <c r="H222" s="1">
        <v>0</v>
      </c>
      <c r="I222" s="1">
        <v>0</v>
      </c>
      <c r="J222" s="1">
        <v>0</v>
      </c>
      <c r="K222" s="1">
        <v>0</v>
      </c>
      <c r="L222" s="1">
        <v>0</v>
      </c>
      <c r="M222" s="1">
        <v>1</v>
      </c>
    </row>
    <row r="223" spans="1:13" ht="23.25">
      <c r="A223" s="1" t="s">
        <v>3019</v>
      </c>
      <c r="B223" s="1" t="s">
        <v>3020</v>
      </c>
      <c r="C223" s="1">
        <v>2022</v>
      </c>
      <c r="D223" s="1" t="s">
        <v>282</v>
      </c>
      <c r="E223" s="1" t="s">
        <v>3021</v>
      </c>
      <c r="F223" s="1" t="s">
        <v>3022</v>
      </c>
      <c r="G223" s="1">
        <v>0</v>
      </c>
      <c r="H223" s="1">
        <v>0</v>
      </c>
      <c r="I223" s="1">
        <v>0</v>
      </c>
      <c r="J223" s="1">
        <v>0</v>
      </c>
      <c r="K223" s="1">
        <v>0</v>
      </c>
      <c r="L223" s="1">
        <v>1</v>
      </c>
      <c r="M223" s="1">
        <v>0</v>
      </c>
    </row>
    <row r="224" spans="1:13" ht="23.25">
      <c r="A224" s="1" t="s">
        <v>3041</v>
      </c>
      <c r="B224" s="1" t="s">
        <v>3042</v>
      </c>
      <c r="C224" s="1">
        <v>2018</v>
      </c>
      <c r="D224" s="1" t="s">
        <v>3043</v>
      </c>
      <c r="E224" s="1" t="s">
        <v>3044</v>
      </c>
      <c r="F224" s="1" t="s">
        <v>3045</v>
      </c>
      <c r="G224" s="1">
        <v>0</v>
      </c>
      <c r="H224" s="1">
        <v>1</v>
      </c>
      <c r="I224" s="1">
        <v>0</v>
      </c>
      <c r="J224" s="1">
        <v>0</v>
      </c>
      <c r="K224" s="1">
        <v>0</v>
      </c>
      <c r="L224" s="1">
        <v>1</v>
      </c>
      <c r="M224" s="1">
        <v>0</v>
      </c>
    </row>
    <row r="225" spans="1:13" ht="23.25">
      <c r="A225" s="1" t="s">
        <v>3046</v>
      </c>
      <c r="B225" s="1" t="s">
        <v>3047</v>
      </c>
      <c r="C225" s="1">
        <v>2021</v>
      </c>
      <c r="D225" s="1" t="s">
        <v>754</v>
      </c>
      <c r="E225" s="1" t="s">
        <v>3048</v>
      </c>
      <c r="F225" s="1" t="s">
        <v>3049</v>
      </c>
      <c r="G225" s="1">
        <v>1</v>
      </c>
      <c r="H225" s="1">
        <v>0</v>
      </c>
      <c r="I225" s="1">
        <v>0</v>
      </c>
      <c r="J225" s="1">
        <v>0</v>
      </c>
      <c r="K225" s="1">
        <v>0</v>
      </c>
      <c r="L225" s="1">
        <v>0</v>
      </c>
      <c r="M225" s="1">
        <v>0</v>
      </c>
    </row>
    <row r="226" spans="1:13" ht="23.25">
      <c r="A226" s="1" t="s">
        <v>3059</v>
      </c>
      <c r="B226" s="1" t="s">
        <v>3060</v>
      </c>
      <c r="C226" s="1">
        <v>2022</v>
      </c>
      <c r="D226" s="1" t="s">
        <v>2450</v>
      </c>
      <c r="E226" s="1" t="s">
        <v>3061</v>
      </c>
      <c r="F226" s="1" t="s">
        <v>3062</v>
      </c>
      <c r="G226" s="1">
        <v>1</v>
      </c>
      <c r="H226" s="1">
        <v>0</v>
      </c>
      <c r="I226" s="1">
        <v>0</v>
      </c>
      <c r="J226" s="1">
        <v>1</v>
      </c>
      <c r="K226" s="1">
        <v>0</v>
      </c>
      <c r="L226" s="1">
        <v>0</v>
      </c>
      <c r="M226" s="1">
        <v>0</v>
      </c>
    </row>
    <row r="227" spans="1:13" ht="23.25">
      <c r="A227" s="1" t="s">
        <v>3084</v>
      </c>
      <c r="B227" s="1" t="s">
        <v>3085</v>
      </c>
      <c r="C227" s="1">
        <v>2021</v>
      </c>
      <c r="D227" s="1" t="s">
        <v>3086</v>
      </c>
      <c r="E227" s="1" t="s">
        <v>3087</v>
      </c>
      <c r="F227" s="1" t="s">
        <v>3088</v>
      </c>
      <c r="G227" s="1">
        <v>1</v>
      </c>
      <c r="H227" s="1">
        <v>0</v>
      </c>
      <c r="I227" s="1">
        <v>0</v>
      </c>
      <c r="J227" s="1">
        <v>0</v>
      </c>
      <c r="K227" s="1">
        <v>0</v>
      </c>
      <c r="L227" s="1">
        <v>1</v>
      </c>
      <c r="M227" s="1">
        <v>0</v>
      </c>
    </row>
    <row r="228" spans="1:13" ht="34.9">
      <c r="A228" s="1" t="s">
        <v>3093</v>
      </c>
      <c r="B228" s="1" t="s">
        <v>3094</v>
      </c>
      <c r="C228" s="1">
        <v>2022</v>
      </c>
      <c r="D228" s="1" t="s">
        <v>1037</v>
      </c>
      <c r="E228" s="1" t="s">
        <v>3095</v>
      </c>
      <c r="F228" s="1" t="s">
        <v>3096</v>
      </c>
      <c r="G228" s="1">
        <v>0</v>
      </c>
      <c r="H228" s="1">
        <v>0</v>
      </c>
      <c r="I228" s="1">
        <v>0</v>
      </c>
      <c r="J228" s="1">
        <v>1</v>
      </c>
      <c r="K228" s="1">
        <v>0</v>
      </c>
      <c r="L228" s="1">
        <v>0</v>
      </c>
      <c r="M228" s="1">
        <v>0</v>
      </c>
    </row>
    <row r="229" spans="1:13" ht="23.25">
      <c r="A229" s="1" t="s">
        <v>3105</v>
      </c>
      <c r="B229" s="1" t="s">
        <v>3106</v>
      </c>
      <c r="C229" s="1">
        <v>2022</v>
      </c>
      <c r="D229" s="1" t="s">
        <v>3107</v>
      </c>
      <c r="E229" s="1" t="s">
        <v>3108</v>
      </c>
      <c r="F229" s="1" t="s">
        <v>3109</v>
      </c>
      <c r="G229" s="1">
        <v>0</v>
      </c>
      <c r="H229" s="1">
        <v>0</v>
      </c>
      <c r="I229" s="1">
        <v>0</v>
      </c>
      <c r="J229" s="1">
        <v>0</v>
      </c>
      <c r="K229" s="1">
        <v>0</v>
      </c>
      <c r="L229" s="1">
        <v>0</v>
      </c>
      <c r="M229" s="1">
        <v>1</v>
      </c>
    </row>
    <row r="230" spans="1:13" ht="23.25">
      <c r="A230" s="1" t="s">
        <v>3114</v>
      </c>
      <c r="B230" s="1" t="s">
        <v>3115</v>
      </c>
      <c r="C230" s="1">
        <v>2022</v>
      </c>
      <c r="D230" s="1" t="s">
        <v>3116</v>
      </c>
      <c r="E230" s="1" t="s">
        <v>3117</v>
      </c>
      <c r="F230" s="1" t="s">
        <v>3118</v>
      </c>
      <c r="G230" s="1">
        <v>1</v>
      </c>
      <c r="H230" s="1">
        <v>0</v>
      </c>
      <c r="I230" s="1">
        <v>0</v>
      </c>
      <c r="J230" s="1">
        <v>0</v>
      </c>
      <c r="K230" s="1">
        <v>0</v>
      </c>
      <c r="L230" s="1">
        <v>0</v>
      </c>
      <c r="M230" s="1">
        <v>0</v>
      </c>
    </row>
    <row r="231" spans="1:13" ht="34.9">
      <c r="A231" s="1" t="s">
        <v>3123</v>
      </c>
      <c r="B231" s="1" t="s">
        <v>3124</v>
      </c>
      <c r="C231" s="1">
        <v>2018</v>
      </c>
      <c r="D231" s="1" t="s">
        <v>2916</v>
      </c>
      <c r="E231" s="1" t="s">
        <v>3125</v>
      </c>
      <c r="F231" s="1" t="s">
        <v>3126</v>
      </c>
      <c r="G231" s="1">
        <v>1</v>
      </c>
      <c r="H231" s="1">
        <v>0</v>
      </c>
      <c r="I231" s="1">
        <v>0</v>
      </c>
      <c r="J231" s="1">
        <v>0</v>
      </c>
      <c r="K231" s="1">
        <v>0</v>
      </c>
      <c r="L231" s="1">
        <v>0</v>
      </c>
      <c r="M231" s="1">
        <v>0</v>
      </c>
    </row>
    <row r="232" spans="1:13" ht="23.25">
      <c r="A232" s="1" t="s">
        <v>3127</v>
      </c>
      <c r="B232" s="1" t="s">
        <v>3128</v>
      </c>
      <c r="C232" s="1">
        <v>2022</v>
      </c>
      <c r="D232" s="1" t="s">
        <v>2678</v>
      </c>
      <c r="E232" s="1" t="s">
        <v>3129</v>
      </c>
      <c r="F232" s="1" t="s">
        <v>3130</v>
      </c>
      <c r="G232" s="1">
        <v>1</v>
      </c>
      <c r="H232" s="1">
        <v>0</v>
      </c>
      <c r="I232" s="1">
        <v>0</v>
      </c>
      <c r="J232" s="1">
        <v>0</v>
      </c>
      <c r="K232" s="1">
        <v>0</v>
      </c>
      <c r="L232" s="1">
        <v>0</v>
      </c>
      <c r="M232" s="1">
        <v>0</v>
      </c>
    </row>
    <row r="233" spans="1:13" ht="34.9">
      <c r="A233" s="1" t="s">
        <v>3139</v>
      </c>
      <c r="B233" s="1" t="s">
        <v>3140</v>
      </c>
      <c r="C233" s="1">
        <v>2022</v>
      </c>
      <c r="D233" s="1" t="s">
        <v>3141</v>
      </c>
      <c r="E233" s="1" t="s">
        <v>3142</v>
      </c>
      <c r="F233" s="1" t="s">
        <v>3143</v>
      </c>
      <c r="G233" s="1">
        <v>0</v>
      </c>
      <c r="H233" s="1">
        <v>0</v>
      </c>
      <c r="I233" s="1">
        <v>0</v>
      </c>
      <c r="J233" s="1">
        <v>0</v>
      </c>
      <c r="K233" s="1">
        <v>0</v>
      </c>
      <c r="L233" s="1">
        <v>1</v>
      </c>
      <c r="M233" s="1">
        <v>0</v>
      </c>
    </row>
    <row r="234" spans="1:13" ht="34.9">
      <c r="A234" s="1" t="s">
        <v>3144</v>
      </c>
      <c r="B234" s="1" t="s">
        <v>3145</v>
      </c>
      <c r="C234" s="1">
        <v>2020</v>
      </c>
      <c r="D234" s="1" t="s">
        <v>3146</v>
      </c>
      <c r="E234" s="1" t="s">
        <v>3147</v>
      </c>
      <c r="F234" s="1" t="s">
        <v>3148</v>
      </c>
      <c r="G234" s="1">
        <v>1</v>
      </c>
      <c r="H234" s="1">
        <v>0</v>
      </c>
      <c r="I234" s="1">
        <v>0</v>
      </c>
      <c r="J234" s="1">
        <v>1</v>
      </c>
      <c r="K234" s="1">
        <v>0</v>
      </c>
      <c r="L234" s="1">
        <v>0</v>
      </c>
      <c r="M234" s="1">
        <v>0</v>
      </c>
    </row>
    <row r="235" spans="1:13" ht="23.25">
      <c r="A235" s="1" t="s">
        <v>3179</v>
      </c>
      <c r="B235" s="1" t="s">
        <v>3180</v>
      </c>
      <c r="C235" s="1">
        <v>2017</v>
      </c>
      <c r="D235" s="1" t="s">
        <v>3181</v>
      </c>
      <c r="E235" s="1" t="s">
        <v>3182</v>
      </c>
      <c r="F235" s="1" t="s">
        <v>3183</v>
      </c>
      <c r="G235" s="1">
        <v>0</v>
      </c>
      <c r="H235" s="1">
        <v>0</v>
      </c>
      <c r="I235" s="1">
        <v>0</v>
      </c>
      <c r="J235" s="1">
        <v>0</v>
      </c>
      <c r="K235" s="1">
        <v>0</v>
      </c>
      <c r="L235" s="1">
        <v>1</v>
      </c>
      <c r="M235" s="1">
        <v>0</v>
      </c>
    </row>
    <row r="236" spans="1:13" ht="23.25">
      <c r="A236" s="1" t="s">
        <v>3193</v>
      </c>
      <c r="B236" s="1" t="s">
        <v>3194</v>
      </c>
      <c r="C236" s="1">
        <v>2019</v>
      </c>
      <c r="D236" s="1" t="s">
        <v>814</v>
      </c>
      <c r="E236" s="1" t="s">
        <v>3195</v>
      </c>
      <c r="F236" s="1" t="s">
        <v>3196</v>
      </c>
      <c r="G236" s="1">
        <v>1</v>
      </c>
      <c r="H236" s="1">
        <v>1</v>
      </c>
      <c r="I236" s="1">
        <v>0</v>
      </c>
      <c r="J236" s="1">
        <v>0</v>
      </c>
      <c r="K236" s="1">
        <v>0</v>
      </c>
      <c r="L236" s="1">
        <v>1</v>
      </c>
      <c r="M236" s="1">
        <v>0</v>
      </c>
    </row>
    <row r="237" spans="1:13" ht="34.9">
      <c r="A237" s="1" t="s">
        <v>3201</v>
      </c>
      <c r="B237" s="1" t="s">
        <v>3202</v>
      </c>
      <c r="C237" s="1">
        <v>2020</v>
      </c>
      <c r="D237" s="1" t="s">
        <v>3176</v>
      </c>
      <c r="E237" s="1" t="s">
        <v>3203</v>
      </c>
      <c r="F237" s="1" t="s">
        <v>3204</v>
      </c>
      <c r="G237" s="1">
        <v>1</v>
      </c>
      <c r="H237" s="1">
        <v>0</v>
      </c>
      <c r="I237" s="1">
        <v>0</v>
      </c>
      <c r="J237" s="1">
        <v>0</v>
      </c>
      <c r="K237" s="1">
        <v>0</v>
      </c>
      <c r="L237" s="1">
        <v>1</v>
      </c>
      <c r="M237" s="1">
        <v>0</v>
      </c>
    </row>
    <row r="238" spans="1:13" ht="23.25">
      <c r="A238" s="1" t="s">
        <v>3210</v>
      </c>
      <c r="B238" s="1" t="s">
        <v>3211</v>
      </c>
      <c r="C238" s="1">
        <v>2022</v>
      </c>
      <c r="D238" s="1" t="s">
        <v>626</v>
      </c>
      <c r="E238" s="1" t="s">
        <v>3212</v>
      </c>
      <c r="F238" s="1" t="s">
        <v>3213</v>
      </c>
      <c r="G238" s="1">
        <v>0</v>
      </c>
      <c r="H238" s="1">
        <v>1</v>
      </c>
      <c r="I238" s="1">
        <v>0</v>
      </c>
      <c r="J238" s="1">
        <v>1</v>
      </c>
      <c r="K238" s="1">
        <v>0</v>
      </c>
      <c r="L238" s="1">
        <v>0</v>
      </c>
      <c r="M238" s="1">
        <v>0</v>
      </c>
    </row>
    <row r="239" spans="1:13" ht="34.9">
      <c r="A239" s="1" t="s">
        <v>3219</v>
      </c>
      <c r="B239" s="1" t="s">
        <v>3220</v>
      </c>
      <c r="C239" s="1">
        <v>2020</v>
      </c>
      <c r="D239" s="1" t="s">
        <v>855</v>
      </c>
      <c r="E239" s="1" t="s">
        <v>3221</v>
      </c>
      <c r="F239" s="1" t="s">
        <v>3222</v>
      </c>
      <c r="G239" s="1">
        <v>1</v>
      </c>
      <c r="H239" s="1">
        <v>1</v>
      </c>
      <c r="I239" s="1">
        <v>0</v>
      </c>
      <c r="J239" s="1">
        <v>0</v>
      </c>
      <c r="K239" s="1">
        <v>0</v>
      </c>
      <c r="L239" s="1">
        <v>0</v>
      </c>
      <c r="M239" s="1">
        <v>0</v>
      </c>
    </row>
    <row r="240" spans="1:13" ht="23.25">
      <c r="A240" s="1" t="s">
        <v>3235</v>
      </c>
      <c r="B240" s="1" t="s">
        <v>3236</v>
      </c>
      <c r="C240" s="1">
        <v>2022</v>
      </c>
      <c r="D240" s="1" t="s">
        <v>69</v>
      </c>
      <c r="E240" s="1" t="s">
        <v>3237</v>
      </c>
      <c r="F240" s="1" t="s">
        <v>3238</v>
      </c>
      <c r="G240" s="1">
        <v>0</v>
      </c>
      <c r="H240" s="1">
        <v>0</v>
      </c>
      <c r="I240" s="1">
        <v>0</v>
      </c>
      <c r="J240" s="1">
        <v>0</v>
      </c>
      <c r="K240" s="1">
        <v>0</v>
      </c>
      <c r="L240" s="1">
        <v>0</v>
      </c>
      <c r="M240" s="1">
        <v>1</v>
      </c>
    </row>
    <row r="241" spans="1:13" ht="23.25">
      <c r="A241" s="1" t="s">
        <v>3247</v>
      </c>
      <c r="B241" s="1" t="s">
        <v>3248</v>
      </c>
      <c r="C241" s="1">
        <v>2022</v>
      </c>
      <c r="D241" s="1" t="s">
        <v>2012</v>
      </c>
      <c r="E241" s="1" t="s">
        <v>3249</v>
      </c>
      <c r="F241" s="1" t="s">
        <v>3250</v>
      </c>
      <c r="G241" s="1">
        <v>0</v>
      </c>
      <c r="H241" s="1">
        <v>0</v>
      </c>
      <c r="I241" s="1">
        <v>0</v>
      </c>
      <c r="J241" s="1">
        <v>0</v>
      </c>
      <c r="K241" s="1">
        <v>0</v>
      </c>
      <c r="L241" s="1">
        <v>0</v>
      </c>
      <c r="M241" s="1">
        <v>1</v>
      </c>
    </row>
    <row r="242" spans="1:13" ht="23.25">
      <c r="A242" s="1" t="s">
        <v>3274</v>
      </c>
      <c r="B242" s="1" t="s">
        <v>3275</v>
      </c>
      <c r="C242" s="1">
        <v>2015</v>
      </c>
      <c r="D242" s="1" t="s">
        <v>3276</v>
      </c>
      <c r="E242" s="1" t="s">
        <v>3277</v>
      </c>
      <c r="F242" s="1" t="s">
        <v>3278</v>
      </c>
      <c r="G242" s="1">
        <v>1</v>
      </c>
      <c r="H242" s="1">
        <v>0</v>
      </c>
      <c r="I242" s="1">
        <v>0</v>
      </c>
      <c r="J242" s="1">
        <v>0</v>
      </c>
      <c r="K242" s="1">
        <v>0</v>
      </c>
      <c r="L242" s="1">
        <v>0</v>
      </c>
      <c r="M242" s="1">
        <v>0</v>
      </c>
    </row>
    <row r="243" spans="1:13" ht="34.9">
      <c r="A243" s="1" t="s">
        <v>3327</v>
      </c>
      <c r="B243" s="1" t="s">
        <v>3328</v>
      </c>
      <c r="C243" s="1">
        <v>2021</v>
      </c>
      <c r="D243" s="1" t="s">
        <v>3329</v>
      </c>
      <c r="E243" s="1" t="s">
        <v>3330</v>
      </c>
      <c r="F243" s="1" t="s">
        <v>3331</v>
      </c>
      <c r="G243" s="1">
        <v>1</v>
      </c>
      <c r="H243" s="1">
        <v>0</v>
      </c>
      <c r="I243" s="1">
        <v>0</v>
      </c>
      <c r="J243" s="1">
        <v>0</v>
      </c>
      <c r="K243" s="1">
        <v>0</v>
      </c>
      <c r="L243" s="1">
        <v>1</v>
      </c>
      <c r="M243" s="1">
        <v>0</v>
      </c>
    </row>
    <row r="244" spans="1:13">
      <c r="A244" s="1" t="s">
        <v>3340</v>
      </c>
      <c r="B244" s="1" t="s">
        <v>3341</v>
      </c>
      <c r="C244" s="1">
        <v>2020</v>
      </c>
      <c r="D244" s="1" t="s">
        <v>3342</v>
      </c>
      <c r="E244" s="1"/>
      <c r="F244" s="1" t="s">
        <v>3343</v>
      </c>
      <c r="G244" s="1">
        <v>1</v>
      </c>
      <c r="H244" s="1">
        <v>0</v>
      </c>
      <c r="I244" s="1">
        <v>0</v>
      </c>
      <c r="J244" s="1">
        <v>1</v>
      </c>
      <c r="K244" s="1">
        <v>0</v>
      </c>
      <c r="L244" s="1">
        <v>1</v>
      </c>
      <c r="M244" s="1">
        <v>0</v>
      </c>
    </row>
    <row r="245" spans="1:13" ht="34.9">
      <c r="A245" s="1" t="s">
        <v>3348</v>
      </c>
      <c r="B245" s="1" t="s">
        <v>3349</v>
      </c>
      <c r="C245" s="1">
        <v>2019</v>
      </c>
      <c r="D245" s="1" t="s">
        <v>434</v>
      </c>
      <c r="E245" s="1" t="s">
        <v>3350</v>
      </c>
      <c r="F245" s="1" t="s">
        <v>3351</v>
      </c>
      <c r="G245" s="1">
        <v>1</v>
      </c>
      <c r="H245" s="1">
        <v>0</v>
      </c>
      <c r="I245" s="1">
        <v>1</v>
      </c>
      <c r="J245" s="1">
        <v>1</v>
      </c>
      <c r="K245" s="1">
        <v>1</v>
      </c>
      <c r="L245" s="1">
        <v>0</v>
      </c>
      <c r="M245" s="1">
        <v>0</v>
      </c>
    </row>
    <row r="246" spans="1:13" ht="23.25">
      <c r="A246" s="1" t="s">
        <v>3353</v>
      </c>
      <c r="B246" s="1" t="s">
        <v>3354</v>
      </c>
      <c r="C246" s="1">
        <v>2018</v>
      </c>
      <c r="D246" s="1" t="s">
        <v>2855</v>
      </c>
      <c r="E246" s="1" t="s">
        <v>3355</v>
      </c>
      <c r="F246" s="1" t="s">
        <v>3356</v>
      </c>
      <c r="G246" s="1">
        <v>0</v>
      </c>
      <c r="H246" s="1">
        <v>0</v>
      </c>
      <c r="I246" s="1">
        <v>0</v>
      </c>
      <c r="J246" s="1">
        <v>0</v>
      </c>
      <c r="K246" s="1">
        <v>1</v>
      </c>
      <c r="L246" s="1">
        <v>0</v>
      </c>
      <c r="M246" s="1">
        <v>0</v>
      </c>
    </row>
    <row r="247" spans="1:13" ht="34.9">
      <c r="A247" s="1" t="s">
        <v>3369</v>
      </c>
      <c r="B247" s="1" t="s">
        <v>3370</v>
      </c>
      <c r="C247" s="1">
        <v>2018</v>
      </c>
      <c r="D247" s="1" t="s">
        <v>2468</v>
      </c>
      <c r="E247" s="1" t="s">
        <v>3371</v>
      </c>
      <c r="F247" s="1" t="s">
        <v>3372</v>
      </c>
      <c r="G247" s="1">
        <v>0</v>
      </c>
      <c r="H247" s="1">
        <v>0</v>
      </c>
      <c r="I247" s="1">
        <v>0</v>
      </c>
      <c r="J247" s="1">
        <v>0</v>
      </c>
      <c r="K247" s="1">
        <v>0</v>
      </c>
      <c r="L247" s="1">
        <v>1</v>
      </c>
      <c r="M247" s="1">
        <v>0</v>
      </c>
    </row>
    <row r="248" spans="1:13" ht="23.25">
      <c r="A248" s="1" t="s">
        <v>3377</v>
      </c>
      <c r="B248" s="1" t="s">
        <v>3378</v>
      </c>
      <c r="C248" s="1">
        <v>2021</v>
      </c>
      <c r="D248" s="1" t="s">
        <v>3379</v>
      </c>
      <c r="E248" s="1" t="s">
        <v>3380</v>
      </c>
      <c r="F248" s="1" t="s">
        <v>3381</v>
      </c>
      <c r="G248" s="1">
        <v>1</v>
      </c>
      <c r="H248" s="1">
        <v>0</v>
      </c>
      <c r="I248" s="1">
        <v>0</v>
      </c>
      <c r="J248" s="1">
        <v>0</v>
      </c>
      <c r="K248" s="1">
        <v>0</v>
      </c>
      <c r="L248" s="1">
        <v>0</v>
      </c>
      <c r="M248" s="1">
        <v>0</v>
      </c>
    </row>
    <row r="249" spans="1:13" ht="23.25">
      <c r="A249" s="1" t="s">
        <v>3382</v>
      </c>
      <c r="B249" s="1" t="s">
        <v>3383</v>
      </c>
      <c r="C249" s="1">
        <v>2022</v>
      </c>
      <c r="D249" s="1" t="s">
        <v>48</v>
      </c>
      <c r="E249" s="1" t="s">
        <v>3384</v>
      </c>
      <c r="F249" s="1" t="s">
        <v>3385</v>
      </c>
      <c r="G249" s="1">
        <v>1</v>
      </c>
      <c r="H249" s="1">
        <v>0</v>
      </c>
      <c r="I249" s="1">
        <v>0</v>
      </c>
      <c r="J249" s="1">
        <v>0</v>
      </c>
      <c r="K249" s="1">
        <v>0</v>
      </c>
      <c r="L249" s="1">
        <v>0</v>
      </c>
      <c r="M249" s="1">
        <v>0</v>
      </c>
    </row>
    <row r="250" spans="1:13" ht="23.25">
      <c r="A250" s="1" t="s">
        <v>3398</v>
      </c>
      <c r="B250" s="1" t="s">
        <v>3399</v>
      </c>
      <c r="C250" s="1">
        <v>2020</v>
      </c>
      <c r="D250" s="1" t="s">
        <v>3176</v>
      </c>
      <c r="E250" s="1" t="s">
        <v>3400</v>
      </c>
      <c r="F250" s="1" t="s">
        <v>3401</v>
      </c>
      <c r="G250" s="1">
        <v>1</v>
      </c>
      <c r="H250" s="1">
        <v>0</v>
      </c>
      <c r="I250" s="1">
        <v>0</v>
      </c>
      <c r="J250" s="1">
        <v>0</v>
      </c>
      <c r="K250" s="1">
        <v>0</v>
      </c>
      <c r="L250" s="1">
        <v>0</v>
      </c>
      <c r="M250" s="1">
        <v>0</v>
      </c>
    </row>
    <row r="251" spans="1:13" ht="34.9">
      <c r="A251" s="1" t="s">
        <v>3402</v>
      </c>
      <c r="B251" s="1" t="s">
        <v>3403</v>
      </c>
      <c r="C251" s="1">
        <v>2022</v>
      </c>
      <c r="D251" s="1" t="s">
        <v>173</v>
      </c>
      <c r="E251" s="1" t="s">
        <v>3404</v>
      </c>
      <c r="F251" s="1" t="s">
        <v>3405</v>
      </c>
      <c r="G251" s="1">
        <v>1</v>
      </c>
      <c r="H251" s="1">
        <v>0</v>
      </c>
      <c r="I251" s="1">
        <v>0</v>
      </c>
      <c r="J251" s="1">
        <v>0</v>
      </c>
      <c r="K251" s="1">
        <v>0</v>
      </c>
      <c r="L251" s="1">
        <v>0</v>
      </c>
      <c r="M251" s="1">
        <v>0</v>
      </c>
    </row>
    <row r="252" spans="1:13" ht="23.25">
      <c r="A252" s="1" t="s">
        <v>3406</v>
      </c>
      <c r="B252" s="1" t="s">
        <v>3407</v>
      </c>
      <c r="C252" s="1">
        <v>2018</v>
      </c>
      <c r="D252" s="1" t="s">
        <v>188</v>
      </c>
      <c r="E252" s="1" t="s">
        <v>3408</v>
      </c>
      <c r="F252" s="1" t="s">
        <v>3409</v>
      </c>
      <c r="G252" s="1">
        <v>0</v>
      </c>
      <c r="H252" s="1">
        <v>0</v>
      </c>
      <c r="I252" s="1">
        <v>0</v>
      </c>
      <c r="J252" s="1">
        <v>1</v>
      </c>
      <c r="K252" s="1">
        <v>1</v>
      </c>
      <c r="L252" s="1">
        <v>0</v>
      </c>
      <c r="M252" s="1">
        <v>0</v>
      </c>
    </row>
    <row r="253" spans="1:13" ht="23.25">
      <c r="A253" s="1" t="s">
        <v>3420</v>
      </c>
      <c r="B253" s="1" t="s">
        <v>3421</v>
      </c>
      <c r="C253" s="1">
        <v>2019</v>
      </c>
      <c r="D253" s="1" t="s">
        <v>312</v>
      </c>
      <c r="E253" s="1" t="s">
        <v>3422</v>
      </c>
      <c r="F253" s="1" t="s">
        <v>3423</v>
      </c>
      <c r="G253" s="1">
        <v>1</v>
      </c>
      <c r="H253" s="1">
        <v>0</v>
      </c>
      <c r="I253" s="1">
        <v>0</v>
      </c>
      <c r="J253" s="1">
        <v>1</v>
      </c>
      <c r="K253" s="1">
        <v>0</v>
      </c>
      <c r="L253" s="1">
        <v>0</v>
      </c>
      <c r="M253" s="1">
        <v>0</v>
      </c>
    </row>
    <row r="254" spans="1:13" ht="23.25">
      <c r="A254" s="1" t="s">
        <v>3428</v>
      </c>
      <c r="B254" s="1" t="s">
        <v>3429</v>
      </c>
      <c r="C254" s="1">
        <v>2019</v>
      </c>
      <c r="D254" s="1" t="s">
        <v>2468</v>
      </c>
      <c r="E254" s="1" t="s">
        <v>3430</v>
      </c>
      <c r="F254" s="1" t="s">
        <v>3431</v>
      </c>
      <c r="G254" s="1">
        <v>1</v>
      </c>
      <c r="H254" s="1">
        <v>0</v>
      </c>
      <c r="I254" s="1">
        <v>0</v>
      </c>
      <c r="J254" s="1">
        <v>0</v>
      </c>
      <c r="K254" s="1">
        <v>0</v>
      </c>
      <c r="L254" s="1">
        <v>1</v>
      </c>
      <c r="M254" s="1">
        <v>0</v>
      </c>
    </row>
    <row r="255" spans="1:13" ht="34.9">
      <c r="A255" s="1" t="s">
        <v>3457</v>
      </c>
      <c r="B255" s="1" t="s">
        <v>3458</v>
      </c>
      <c r="C255" s="1">
        <v>2021</v>
      </c>
      <c r="D255" s="1" t="s">
        <v>151</v>
      </c>
      <c r="E255" s="1" t="s">
        <v>3459</v>
      </c>
      <c r="F255" s="1" t="s">
        <v>3460</v>
      </c>
      <c r="G255" s="1">
        <v>0</v>
      </c>
      <c r="H255" s="1">
        <v>0</v>
      </c>
      <c r="I255" s="1">
        <v>0</v>
      </c>
      <c r="J255" s="1">
        <v>0</v>
      </c>
      <c r="K255" s="1">
        <v>1</v>
      </c>
      <c r="L255" s="1">
        <v>1</v>
      </c>
      <c r="M255" s="1">
        <v>0</v>
      </c>
    </row>
    <row r="256" spans="1:13" ht="23.25">
      <c r="A256" s="1" t="s">
        <v>3470</v>
      </c>
      <c r="B256" s="1" t="s">
        <v>3471</v>
      </c>
      <c r="C256" s="1">
        <v>2017</v>
      </c>
      <c r="D256" s="1" t="s">
        <v>62</v>
      </c>
      <c r="E256" s="1" t="s">
        <v>3472</v>
      </c>
      <c r="F256" s="1" t="s">
        <v>3473</v>
      </c>
      <c r="G256" s="1">
        <v>0</v>
      </c>
      <c r="H256" s="1">
        <v>0</v>
      </c>
      <c r="I256" s="1">
        <v>0</v>
      </c>
      <c r="J256" s="1">
        <v>0</v>
      </c>
      <c r="K256" s="1">
        <v>0</v>
      </c>
      <c r="L256" s="1">
        <v>1</v>
      </c>
      <c r="M256" s="1">
        <v>0</v>
      </c>
    </row>
    <row r="257" spans="1:13" ht="23.25">
      <c r="A257" s="1" t="s">
        <v>3474</v>
      </c>
      <c r="B257" s="1" t="s">
        <v>3475</v>
      </c>
      <c r="C257" s="1">
        <v>2021</v>
      </c>
      <c r="D257" s="1" t="s">
        <v>1491</v>
      </c>
      <c r="E257" s="1" t="s">
        <v>3476</v>
      </c>
      <c r="F257" s="1" t="s">
        <v>3477</v>
      </c>
      <c r="G257" s="1">
        <v>1</v>
      </c>
      <c r="H257" s="1">
        <v>0</v>
      </c>
      <c r="I257" s="1">
        <v>0</v>
      </c>
      <c r="J257" s="1">
        <v>0</v>
      </c>
      <c r="K257" s="1">
        <v>0</v>
      </c>
      <c r="L257" s="1">
        <v>1</v>
      </c>
      <c r="M257" s="1">
        <v>0</v>
      </c>
    </row>
    <row r="258" spans="1:13" ht="23.25">
      <c r="A258" s="1" t="s">
        <v>3478</v>
      </c>
      <c r="B258" s="1" t="s">
        <v>3479</v>
      </c>
      <c r="C258" s="1">
        <v>2021</v>
      </c>
      <c r="D258" s="1" t="s">
        <v>2899</v>
      </c>
      <c r="E258" s="1" t="s">
        <v>3480</v>
      </c>
      <c r="F258" s="1" t="s">
        <v>3481</v>
      </c>
      <c r="G258" s="1">
        <v>1</v>
      </c>
      <c r="H258" s="1">
        <v>0</v>
      </c>
      <c r="I258" s="1">
        <v>0</v>
      </c>
      <c r="J258" s="1">
        <v>0</v>
      </c>
      <c r="K258" s="1">
        <v>0</v>
      </c>
      <c r="L258" s="1">
        <v>1</v>
      </c>
      <c r="M258" s="1">
        <v>0</v>
      </c>
    </row>
    <row r="259" spans="1:13" ht="34.9">
      <c r="A259" s="1" t="s">
        <v>3495</v>
      </c>
      <c r="B259" s="1" t="s">
        <v>3496</v>
      </c>
      <c r="C259" s="1">
        <v>2021</v>
      </c>
      <c r="D259" s="1" t="s">
        <v>183</v>
      </c>
      <c r="E259" s="1" t="s">
        <v>3497</v>
      </c>
      <c r="F259" s="1" t="s">
        <v>3498</v>
      </c>
      <c r="G259" s="1">
        <v>1</v>
      </c>
      <c r="H259" s="1">
        <v>0</v>
      </c>
      <c r="I259" s="1">
        <v>0</v>
      </c>
      <c r="J259" s="1">
        <v>0</v>
      </c>
      <c r="K259" s="1">
        <v>0</v>
      </c>
      <c r="L259" s="1">
        <v>0</v>
      </c>
      <c r="M259" s="1">
        <v>0</v>
      </c>
    </row>
    <row r="260" spans="1:13" ht="23.25">
      <c r="A260" s="1" t="s">
        <v>3518</v>
      </c>
      <c r="B260" s="1" t="s">
        <v>3519</v>
      </c>
      <c r="C260" s="1">
        <v>2022</v>
      </c>
      <c r="D260" s="1" t="s">
        <v>87</v>
      </c>
      <c r="E260" s="1" t="s">
        <v>3520</v>
      </c>
      <c r="F260" s="1" t="s">
        <v>3521</v>
      </c>
      <c r="G260" s="1">
        <v>0</v>
      </c>
      <c r="H260" s="1">
        <v>0</v>
      </c>
      <c r="I260" s="1">
        <v>0</v>
      </c>
      <c r="J260" s="1">
        <v>0</v>
      </c>
      <c r="K260" s="1">
        <v>1</v>
      </c>
      <c r="L260" s="1">
        <v>1</v>
      </c>
      <c r="M260" s="1">
        <v>0</v>
      </c>
    </row>
    <row r="261" spans="1:13" ht="34.9">
      <c r="A261" s="1" t="s">
        <v>3531</v>
      </c>
      <c r="B261" s="1" t="s">
        <v>3532</v>
      </c>
      <c r="C261" s="1">
        <v>2019</v>
      </c>
      <c r="D261" s="1" t="s">
        <v>2408</v>
      </c>
      <c r="E261" s="1" t="s">
        <v>3533</v>
      </c>
      <c r="F261" s="1" t="s">
        <v>3534</v>
      </c>
      <c r="G261" s="1">
        <v>1</v>
      </c>
      <c r="H261" s="1">
        <v>0</v>
      </c>
      <c r="I261" s="1">
        <v>0</v>
      </c>
      <c r="J261" s="1">
        <v>0</v>
      </c>
      <c r="K261" s="1">
        <v>0</v>
      </c>
      <c r="L261" s="1">
        <v>0</v>
      </c>
      <c r="M261" s="1">
        <v>0</v>
      </c>
    </row>
    <row r="262" spans="1:13" ht="23.25">
      <c r="A262" s="1" t="s">
        <v>3540</v>
      </c>
      <c r="B262" s="1" t="s">
        <v>3541</v>
      </c>
      <c r="C262" s="1">
        <v>2021</v>
      </c>
      <c r="D262" s="1" t="s">
        <v>3542</v>
      </c>
      <c r="E262" s="1" t="s">
        <v>3543</v>
      </c>
      <c r="F262" s="1" t="s">
        <v>3544</v>
      </c>
      <c r="G262" s="1">
        <v>0</v>
      </c>
      <c r="H262" s="1">
        <v>0</v>
      </c>
      <c r="I262" s="1">
        <v>0</v>
      </c>
      <c r="J262" s="1">
        <v>1</v>
      </c>
      <c r="K262" s="1">
        <v>1</v>
      </c>
      <c r="L262" s="1">
        <v>0</v>
      </c>
      <c r="M262" s="1">
        <v>0</v>
      </c>
    </row>
    <row r="263" spans="1:13" ht="23.25">
      <c r="A263" s="1" t="s">
        <v>3545</v>
      </c>
      <c r="B263" s="1" t="s">
        <v>3546</v>
      </c>
      <c r="C263" s="1">
        <v>2021</v>
      </c>
      <c r="D263" s="1" t="s">
        <v>3547</v>
      </c>
      <c r="E263" s="1" t="s">
        <v>3548</v>
      </c>
      <c r="F263" s="1" t="s">
        <v>3549</v>
      </c>
      <c r="G263" s="1">
        <v>1</v>
      </c>
      <c r="H263" s="1">
        <v>0</v>
      </c>
      <c r="I263" s="1">
        <v>0</v>
      </c>
      <c r="J263" s="1">
        <v>1</v>
      </c>
      <c r="K263" s="1">
        <v>0</v>
      </c>
      <c r="L263" s="1">
        <v>0</v>
      </c>
      <c r="M263" s="1">
        <v>0</v>
      </c>
    </row>
    <row r="264" spans="1:13" ht="23.25">
      <c r="A264" s="1" t="s">
        <v>3550</v>
      </c>
      <c r="B264" s="1" t="s">
        <v>3551</v>
      </c>
      <c r="C264" s="1">
        <v>2019</v>
      </c>
      <c r="D264" s="1" t="s">
        <v>2570</v>
      </c>
      <c r="E264" s="1" t="s">
        <v>3552</v>
      </c>
      <c r="F264" s="1" t="s">
        <v>3553</v>
      </c>
      <c r="G264" s="1">
        <v>0</v>
      </c>
      <c r="H264" s="1">
        <v>0</v>
      </c>
      <c r="I264" s="1">
        <v>0</v>
      </c>
      <c r="J264" s="1">
        <v>0</v>
      </c>
      <c r="K264" s="1">
        <v>0</v>
      </c>
      <c r="L264" s="1">
        <v>1</v>
      </c>
      <c r="M264" s="1">
        <v>0</v>
      </c>
    </row>
    <row r="265" spans="1:13" ht="23.25">
      <c r="A265" s="1" t="s">
        <v>3613</v>
      </c>
      <c r="B265" s="1" t="s">
        <v>3614</v>
      </c>
      <c r="C265" s="1">
        <v>2020</v>
      </c>
      <c r="D265" s="1" t="s">
        <v>3342</v>
      </c>
      <c r="E265" s="1"/>
      <c r="F265" s="1" t="s">
        <v>3615</v>
      </c>
      <c r="G265" s="1">
        <v>0</v>
      </c>
      <c r="H265" s="1">
        <v>0</v>
      </c>
      <c r="I265" s="1">
        <v>0</v>
      </c>
      <c r="J265" s="1">
        <v>0</v>
      </c>
      <c r="K265" s="1">
        <v>1</v>
      </c>
      <c r="L265" s="1">
        <v>0</v>
      </c>
      <c r="M265" s="1">
        <v>0</v>
      </c>
    </row>
    <row r="266" spans="1:13" ht="23.25">
      <c r="A266" s="1" t="s">
        <v>3616</v>
      </c>
      <c r="B266" s="1" t="s">
        <v>3617</v>
      </c>
      <c r="C266" s="1">
        <v>2020</v>
      </c>
      <c r="D266" s="1" t="s">
        <v>2468</v>
      </c>
      <c r="E266" s="1" t="s">
        <v>3618</v>
      </c>
      <c r="F266" s="1" t="s">
        <v>3619</v>
      </c>
      <c r="G266" s="1">
        <v>1</v>
      </c>
      <c r="H266" s="1">
        <v>0</v>
      </c>
      <c r="I266" s="1">
        <v>0</v>
      </c>
      <c r="J266" s="1">
        <v>0</v>
      </c>
      <c r="K266" s="1">
        <v>0</v>
      </c>
      <c r="L266" s="1">
        <v>0</v>
      </c>
      <c r="M266" s="1">
        <v>0</v>
      </c>
    </row>
    <row r="267" spans="1:13" ht="34.9">
      <c r="A267" s="1" t="s">
        <v>3632</v>
      </c>
      <c r="B267" s="1" t="s">
        <v>3633</v>
      </c>
      <c r="C267" s="1">
        <v>2020</v>
      </c>
      <c r="D267" s="1" t="s">
        <v>198</v>
      </c>
      <c r="E267" s="1" t="s">
        <v>3634</v>
      </c>
      <c r="F267" s="1" t="s">
        <v>3635</v>
      </c>
      <c r="G267" s="1">
        <v>1</v>
      </c>
      <c r="H267" s="1">
        <v>0</v>
      </c>
      <c r="I267" s="1">
        <v>1</v>
      </c>
      <c r="J267" s="1">
        <v>1</v>
      </c>
      <c r="K267" s="1">
        <v>0</v>
      </c>
      <c r="L267" s="1">
        <v>0</v>
      </c>
      <c r="M267" s="1">
        <v>0</v>
      </c>
    </row>
    <row r="268" spans="1:13" ht="23.25">
      <c r="A268" s="1" t="s">
        <v>3640</v>
      </c>
      <c r="B268" s="1" t="s">
        <v>3641</v>
      </c>
      <c r="C268" s="1">
        <v>2022</v>
      </c>
      <c r="D268" s="1" t="s">
        <v>104</v>
      </c>
      <c r="E268" s="1" t="s">
        <v>3642</v>
      </c>
      <c r="F268" s="1" t="s">
        <v>3643</v>
      </c>
      <c r="G268" s="1">
        <v>1</v>
      </c>
      <c r="H268" s="1">
        <v>0</v>
      </c>
      <c r="I268" s="1">
        <v>0</v>
      </c>
      <c r="J268" s="1">
        <v>0</v>
      </c>
      <c r="K268" s="1">
        <v>0</v>
      </c>
      <c r="L268" s="1">
        <v>0</v>
      </c>
      <c r="M268" s="1">
        <v>0</v>
      </c>
    </row>
    <row r="269" spans="1:13" ht="23.25">
      <c r="A269" s="1" t="s">
        <v>3651</v>
      </c>
      <c r="B269" s="1" t="s">
        <v>3652</v>
      </c>
      <c r="C269" s="1">
        <v>2022</v>
      </c>
      <c r="D269" s="1" t="s">
        <v>140</v>
      </c>
      <c r="E269" s="1" t="s">
        <v>3653</v>
      </c>
      <c r="F269" s="1" t="s">
        <v>3654</v>
      </c>
      <c r="G269" s="1">
        <v>1</v>
      </c>
      <c r="H269" s="1">
        <v>0</v>
      </c>
      <c r="I269" s="1">
        <v>0</v>
      </c>
      <c r="J269" s="1">
        <v>0</v>
      </c>
      <c r="K269" s="1">
        <v>0</v>
      </c>
      <c r="L269" s="1">
        <v>1</v>
      </c>
      <c r="M269" s="1">
        <v>0</v>
      </c>
    </row>
    <row r="270" spans="1:13" ht="34.9">
      <c r="A270" s="1" t="s">
        <v>3684</v>
      </c>
      <c r="B270" s="1" t="s">
        <v>3685</v>
      </c>
      <c r="C270" s="1">
        <v>2015</v>
      </c>
      <c r="D270" s="1" t="s">
        <v>188</v>
      </c>
      <c r="E270" s="1" t="s">
        <v>3686</v>
      </c>
      <c r="F270" s="1" t="s">
        <v>3687</v>
      </c>
      <c r="G270" s="1">
        <v>1</v>
      </c>
      <c r="H270" s="1">
        <v>0</v>
      </c>
      <c r="I270" s="1">
        <v>1</v>
      </c>
      <c r="J270" s="1">
        <v>0</v>
      </c>
      <c r="K270" s="1">
        <v>0</v>
      </c>
      <c r="L270" s="1">
        <v>0</v>
      </c>
      <c r="M270" s="1">
        <v>0</v>
      </c>
    </row>
    <row r="271" spans="1:13" ht="23.25">
      <c r="A271" s="1" t="s">
        <v>3406</v>
      </c>
      <c r="B271" s="1" t="s">
        <v>3692</v>
      </c>
      <c r="C271" s="1">
        <v>2018</v>
      </c>
      <c r="D271" s="1" t="s">
        <v>99</v>
      </c>
      <c r="E271" s="1" t="s">
        <v>3693</v>
      </c>
      <c r="F271" s="1" t="s">
        <v>3694</v>
      </c>
      <c r="G271" s="1">
        <v>0</v>
      </c>
      <c r="H271" s="1">
        <v>0</v>
      </c>
      <c r="I271" s="1">
        <v>0</v>
      </c>
      <c r="J271" s="1">
        <v>1</v>
      </c>
      <c r="K271" s="1">
        <v>1</v>
      </c>
      <c r="L271" s="1">
        <v>0</v>
      </c>
      <c r="M271" s="1">
        <v>0</v>
      </c>
    </row>
    <row r="272" spans="1:13" ht="23.25">
      <c r="A272" s="1" t="s">
        <v>3748</v>
      </c>
      <c r="B272" s="1" t="s">
        <v>3749</v>
      </c>
      <c r="C272" s="1">
        <v>2020</v>
      </c>
      <c r="D272" s="1" t="s">
        <v>2779</v>
      </c>
      <c r="E272" s="1"/>
      <c r="F272" s="1" t="s">
        <v>3750</v>
      </c>
      <c r="G272" s="1">
        <v>0</v>
      </c>
      <c r="H272" s="1">
        <v>0</v>
      </c>
      <c r="I272" s="1">
        <v>0</v>
      </c>
      <c r="J272" s="1">
        <v>0</v>
      </c>
      <c r="K272" s="1">
        <v>0</v>
      </c>
      <c r="L272" s="1">
        <v>0</v>
      </c>
      <c r="M272" s="1">
        <v>1</v>
      </c>
    </row>
    <row r="273" spans="1:13" ht="23.25">
      <c r="A273" s="1" t="s">
        <v>3755</v>
      </c>
      <c r="B273" s="1" t="s">
        <v>3756</v>
      </c>
      <c r="C273" s="1">
        <v>2021</v>
      </c>
      <c r="D273" s="1" t="s">
        <v>855</v>
      </c>
      <c r="E273" s="1" t="s">
        <v>3757</v>
      </c>
      <c r="F273" s="1" t="s">
        <v>3758</v>
      </c>
      <c r="G273" s="1">
        <v>1</v>
      </c>
      <c r="H273" s="1">
        <v>0</v>
      </c>
      <c r="I273" s="1">
        <v>0</v>
      </c>
      <c r="J273" s="1">
        <v>0</v>
      </c>
      <c r="K273" s="1">
        <v>1</v>
      </c>
      <c r="L273" s="1">
        <v>1</v>
      </c>
      <c r="M273" s="1">
        <v>0</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S1_Search_Strategy</vt:lpstr>
      <vt:lpstr>S2_Eligibility</vt:lpstr>
      <vt:lpstr>S3_Screening</vt:lpstr>
      <vt:lpstr>S4_Thesaurus</vt:lpstr>
      <vt:lpstr>S5_Classification_Rules</vt:lpstr>
      <vt:lpstr>S6_Bibliometric_Data</vt:lpstr>
      <vt:lpstr>S7_Top_Cited</vt:lpstr>
      <vt:lpstr>S8_Keyword_Network</vt:lpstr>
      <vt:lpstr>S9_Endpoint_Matrix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ENVY</dc:creator>
  <cp:lastModifiedBy>Fauzan</cp:lastModifiedBy>
  <dcterms:created xsi:type="dcterms:W3CDTF">2026-09-11T02:48:32Z</dcterms:created>
  <dcterms:modified xsi:type="dcterms:W3CDTF">2026-09-11T02:48:32Z</dcterms:modified>
</cp:coreProperties>
</file>